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tocols\VES\VES Protocol Construction Kit\"/>
    </mc:Choice>
  </mc:AlternateContent>
  <bookViews>
    <workbookView xWindow="600" yWindow="390" windowWidth="27555" windowHeight="14070" activeTab="1"/>
  </bookViews>
  <sheets>
    <sheet name="Schlumberger 1" sheetId="2" r:id="rId1"/>
    <sheet name="Schlumberger 2" sheetId="4" r:id="rId2"/>
  </sheets>
  <calcPr calcId="152511"/>
</workbook>
</file>

<file path=xl/calcChain.xml><?xml version="1.0" encoding="utf-8"?>
<calcChain xmlns="http://schemas.openxmlformats.org/spreadsheetml/2006/main">
  <c r="O29" i="4" l="1"/>
  <c r="M29" i="4"/>
  <c r="K29" i="4"/>
  <c r="G29" i="4"/>
  <c r="W29" i="4" s="1"/>
  <c r="F29" i="4"/>
  <c r="U29" i="4" s="1"/>
  <c r="E29" i="4"/>
  <c r="S29" i="4" s="1"/>
  <c r="D29" i="4"/>
  <c r="Q29" i="4" s="1"/>
  <c r="O28" i="4"/>
  <c r="M28" i="4"/>
  <c r="K28" i="4"/>
  <c r="G28" i="4"/>
  <c r="W28" i="4" s="1"/>
  <c r="F28" i="4"/>
  <c r="U28" i="4" s="1"/>
  <c r="E28" i="4"/>
  <c r="S28" i="4" s="1"/>
  <c r="D28" i="4"/>
  <c r="Q28" i="4" s="1"/>
  <c r="O27" i="4"/>
  <c r="M27" i="4"/>
  <c r="K27" i="4"/>
  <c r="G27" i="4"/>
  <c r="W27" i="4" s="1"/>
  <c r="F27" i="4"/>
  <c r="U27" i="4" s="1"/>
  <c r="E27" i="4"/>
  <c r="S27" i="4" s="1"/>
  <c r="D27" i="4"/>
  <c r="Q27" i="4" s="1"/>
  <c r="O26" i="4"/>
  <c r="M26" i="4"/>
  <c r="K26" i="4"/>
  <c r="G26" i="4"/>
  <c r="W26" i="4" s="1"/>
  <c r="F26" i="4"/>
  <c r="U26" i="4" s="1"/>
  <c r="E26" i="4"/>
  <c r="S26" i="4" s="1"/>
  <c r="D26" i="4"/>
  <c r="Q26" i="4" s="1"/>
  <c r="O25" i="4"/>
  <c r="M25" i="4"/>
  <c r="K25" i="4"/>
  <c r="G25" i="4"/>
  <c r="W25" i="4" s="1"/>
  <c r="F25" i="4"/>
  <c r="U25" i="4" s="1"/>
  <c r="E25" i="4"/>
  <c r="S25" i="4" s="1"/>
  <c r="D25" i="4"/>
  <c r="Q25" i="4" s="1"/>
  <c r="O24" i="4"/>
  <c r="M24" i="4"/>
  <c r="K24" i="4"/>
  <c r="G24" i="4"/>
  <c r="W24" i="4" s="1"/>
  <c r="F24" i="4"/>
  <c r="U24" i="4" s="1"/>
  <c r="E24" i="4"/>
  <c r="S24" i="4" s="1"/>
  <c r="D24" i="4"/>
  <c r="Q24" i="4" s="1"/>
  <c r="O23" i="4"/>
  <c r="M23" i="4"/>
  <c r="K23" i="4"/>
  <c r="G23" i="4"/>
  <c r="W23" i="4" s="1"/>
  <c r="F23" i="4"/>
  <c r="U23" i="4" s="1"/>
  <c r="E23" i="4"/>
  <c r="S23" i="4" s="1"/>
  <c r="D23" i="4"/>
  <c r="Q23" i="4" s="1"/>
  <c r="O22" i="4"/>
  <c r="M22" i="4"/>
  <c r="K22" i="4"/>
  <c r="G22" i="4"/>
  <c r="W22" i="4" s="1"/>
  <c r="F22" i="4"/>
  <c r="U22" i="4" s="1"/>
  <c r="E22" i="4"/>
  <c r="S22" i="4" s="1"/>
  <c r="D22" i="4"/>
  <c r="Q22" i="4" s="1"/>
  <c r="Q21" i="4"/>
  <c r="O21" i="4"/>
  <c r="M21" i="4"/>
  <c r="K21" i="4"/>
  <c r="G21" i="4"/>
  <c r="W21" i="4" s="1"/>
  <c r="F21" i="4"/>
  <c r="U21" i="4" s="1"/>
  <c r="E21" i="4"/>
  <c r="S21" i="4" s="1"/>
  <c r="D21" i="4"/>
  <c r="O20" i="4"/>
  <c r="M20" i="4"/>
  <c r="K20" i="4"/>
  <c r="G20" i="4"/>
  <c r="W20" i="4" s="1"/>
  <c r="F20" i="4"/>
  <c r="U20" i="4" s="1"/>
  <c r="E20" i="4"/>
  <c r="S20" i="4" s="1"/>
  <c r="D20" i="4"/>
  <c r="Q20" i="4" s="1"/>
  <c r="O19" i="4"/>
  <c r="M19" i="4"/>
  <c r="K19" i="4"/>
  <c r="G19" i="4"/>
  <c r="W19" i="4" s="1"/>
  <c r="F19" i="4"/>
  <c r="U19" i="4" s="1"/>
  <c r="E19" i="4"/>
  <c r="S19" i="4" s="1"/>
  <c r="D19" i="4"/>
  <c r="Q19" i="4" s="1"/>
  <c r="O18" i="4"/>
  <c r="M18" i="4"/>
  <c r="K18" i="4"/>
  <c r="G18" i="4"/>
  <c r="W18" i="4" s="1"/>
  <c r="F18" i="4"/>
  <c r="U18" i="4" s="1"/>
  <c r="E18" i="4"/>
  <c r="S18" i="4" s="1"/>
  <c r="D18" i="4"/>
  <c r="Q18" i="4" s="1"/>
  <c r="O17" i="4"/>
  <c r="M17" i="4"/>
  <c r="K17" i="4"/>
  <c r="G17" i="4"/>
  <c r="W17" i="4" s="1"/>
  <c r="F17" i="4"/>
  <c r="U17" i="4" s="1"/>
  <c r="E17" i="4"/>
  <c r="S17" i="4" s="1"/>
  <c r="D17" i="4"/>
  <c r="Q17" i="4" s="1"/>
  <c r="O16" i="4"/>
  <c r="M16" i="4"/>
  <c r="K16" i="4"/>
  <c r="G16" i="4"/>
  <c r="W16" i="4" s="1"/>
  <c r="F16" i="4"/>
  <c r="U16" i="4" s="1"/>
  <c r="E16" i="4"/>
  <c r="S16" i="4" s="1"/>
  <c r="D16" i="4"/>
  <c r="Q16" i="4" s="1"/>
  <c r="O15" i="4"/>
  <c r="M15" i="4"/>
  <c r="K15" i="4"/>
  <c r="G15" i="4"/>
  <c r="W15" i="4" s="1"/>
  <c r="F15" i="4"/>
  <c r="U15" i="4" s="1"/>
  <c r="E15" i="4"/>
  <c r="S15" i="4" s="1"/>
  <c r="D15" i="4"/>
  <c r="Q15" i="4" s="1"/>
  <c r="O14" i="4"/>
  <c r="M14" i="4"/>
  <c r="K14" i="4"/>
  <c r="G14" i="4"/>
  <c r="W14" i="4" s="1"/>
  <c r="F14" i="4"/>
  <c r="U14" i="4" s="1"/>
  <c r="E14" i="4"/>
  <c r="S14" i="4" s="1"/>
  <c r="D14" i="4"/>
  <c r="Q14" i="4" s="1"/>
  <c r="Q13" i="4"/>
  <c r="O13" i="4"/>
  <c r="M13" i="4"/>
  <c r="K13" i="4"/>
  <c r="G13" i="4"/>
  <c r="W13" i="4" s="1"/>
  <c r="F13" i="4"/>
  <c r="U13" i="4" s="1"/>
  <c r="E13" i="4"/>
  <c r="S13" i="4" s="1"/>
  <c r="D13" i="4"/>
  <c r="O12" i="4"/>
  <c r="M12" i="4"/>
  <c r="K12" i="4"/>
  <c r="G12" i="4"/>
  <c r="W12" i="4" s="1"/>
  <c r="F12" i="4"/>
  <c r="U12" i="4" s="1"/>
  <c r="E12" i="4"/>
  <c r="S12" i="4" s="1"/>
  <c r="D12" i="4"/>
  <c r="Q12" i="4" s="1"/>
  <c r="O11" i="4"/>
  <c r="M11" i="4"/>
  <c r="K11" i="4"/>
  <c r="G11" i="4"/>
  <c r="W11" i="4" s="1"/>
  <c r="F11" i="4"/>
  <c r="U11" i="4" s="1"/>
  <c r="E11" i="4"/>
  <c r="S11" i="4" s="1"/>
  <c r="D11" i="4"/>
  <c r="Q11" i="4" s="1"/>
  <c r="O10" i="4"/>
  <c r="M10" i="4"/>
  <c r="K10" i="4"/>
  <c r="G10" i="4"/>
  <c r="W10" i="4" s="1"/>
  <c r="F10" i="4"/>
  <c r="U10" i="4" s="1"/>
  <c r="E10" i="4"/>
  <c r="S10" i="4" s="1"/>
  <c r="D10" i="4"/>
  <c r="Q10" i="4" s="1"/>
  <c r="O9" i="4"/>
  <c r="M9" i="4"/>
  <c r="K9" i="4"/>
  <c r="G9" i="4"/>
  <c r="W9" i="4" s="1"/>
  <c r="F9" i="4"/>
  <c r="U9" i="4" s="1"/>
  <c r="E9" i="4"/>
  <c r="S9" i="4" s="1"/>
  <c r="D9" i="4"/>
  <c r="Q9" i="4" s="1"/>
  <c r="O8" i="4"/>
  <c r="M8" i="4"/>
  <c r="K8" i="4"/>
  <c r="G8" i="4"/>
  <c r="W8" i="4" s="1"/>
  <c r="F8" i="4"/>
  <c r="U8" i="4" s="1"/>
  <c r="E8" i="4"/>
  <c r="S8" i="4" s="1"/>
  <c r="D8" i="4"/>
  <c r="Q8" i="4" s="1"/>
  <c r="O7" i="4"/>
  <c r="M7" i="4"/>
  <c r="K7" i="4"/>
  <c r="G7" i="4"/>
  <c r="W7" i="4" s="1"/>
  <c r="F7" i="4"/>
  <c r="U7" i="4" s="1"/>
  <c r="E7" i="4"/>
  <c r="S7" i="4" s="1"/>
  <c r="D7" i="4"/>
  <c r="Q7" i="4" s="1"/>
  <c r="O6" i="4"/>
  <c r="M6" i="4"/>
  <c r="K6" i="4"/>
  <c r="G6" i="4"/>
  <c r="W6" i="4" s="1"/>
  <c r="F6" i="4"/>
  <c r="U6" i="4" s="1"/>
  <c r="E6" i="4"/>
  <c r="S6" i="4" s="1"/>
  <c r="D6" i="4"/>
  <c r="Q6" i="4" s="1"/>
  <c r="Q5" i="4"/>
  <c r="O5" i="4"/>
  <c r="M5" i="4"/>
  <c r="K5" i="4"/>
  <c r="G5" i="4"/>
  <c r="W5" i="4" s="1"/>
  <c r="F5" i="4"/>
  <c r="U5" i="4" s="1"/>
  <c r="E5" i="4"/>
  <c r="S5" i="4" s="1"/>
  <c r="D5" i="4"/>
  <c r="O4" i="4"/>
  <c r="M4" i="4"/>
  <c r="K4" i="4"/>
  <c r="G4" i="4"/>
  <c r="W4" i="4" s="1"/>
  <c r="F4" i="4"/>
  <c r="U4" i="4" s="1"/>
  <c r="E4" i="4"/>
  <c r="S4" i="4" s="1"/>
  <c r="D4" i="4"/>
  <c r="Q4" i="4" s="1"/>
  <c r="O3" i="4"/>
  <c r="M3" i="4"/>
  <c r="K3" i="4"/>
  <c r="G3" i="4"/>
  <c r="W3" i="4" s="1"/>
  <c r="F3" i="4"/>
  <c r="U3" i="4" s="1"/>
  <c r="E3" i="4"/>
  <c r="S3" i="4" s="1"/>
  <c r="D3" i="4"/>
  <c r="Q3" i="4" s="1"/>
  <c r="O2" i="4"/>
  <c r="M2" i="4"/>
  <c r="K2" i="4"/>
  <c r="G2" i="4"/>
  <c r="W2" i="4" s="1"/>
  <c r="F2" i="4"/>
  <c r="U2" i="4" s="1"/>
  <c r="E2" i="4"/>
  <c r="S2" i="4" s="1"/>
  <c r="D2" i="4"/>
  <c r="Q2" i="4" s="1"/>
  <c r="K3" i="2"/>
  <c r="M3" i="2"/>
  <c r="O3" i="2"/>
  <c r="W3" i="2"/>
  <c r="K4" i="2"/>
  <c r="M4" i="2"/>
  <c r="O4" i="2"/>
  <c r="Q4" i="2"/>
  <c r="K5" i="2"/>
  <c r="M5" i="2"/>
  <c r="O5" i="2"/>
  <c r="K6" i="2"/>
  <c r="M6" i="2"/>
  <c r="O6" i="2"/>
  <c r="U6" i="2"/>
  <c r="K7" i="2"/>
  <c r="M7" i="2"/>
  <c r="O7" i="2"/>
  <c r="W7" i="2"/>
  <c r="K8" i="2"/>
  <c r="M8" i="2"/>
  <c r="O8" i="2"/>
  <c r="Q8" i="2"/>
  <c r="K9" i="2"/>
  <c r="M9" i="2"/>
  <c r="O9" i="2"/>
  <c r="K10" i="2"/>
  <c r="M10" i="2"/>
  <c r="O10" i="2"/>
  <c r="U10" i="2"/>
  <c r="K11" i="2"/>
  <c r="M11" i="2"/>
  <c r="O11" i="2"/>
  <c r="W11" i="2"/>
  <c r="K12" i="2"/>
  <c r="M12" i="2"/>
  <c r="O12" i="2"/>
  <c r="Q12" i="2"/>
  <c r="K13" i="2"/>
  <c r="M13" i="2"/>
  <c r="O13" i="2"/>
  <c r="K14" i="2"/>
  <c r="M14" i="2"/>
  <c r="O14" i="2"/>
  <c r="U14" i="2"/>
  <c r="K15" i="2"/>
  <c r="M15" i="2"/>
  <c r="O15" i="2"/>
  <c r="W15" i="2"/>
  <c r="K16" i="2"/>
  <c r="M16" i="2"/>
  <c r="O16" i="2"/>
  <c r="Q16" i="2"/>
  <c r="K17" i="2"/>
  <c r="M17" i="2"/>
  <c r="O17" i="2"/>
  <c r="K18" i="2"/>
  <c r="M18" i="2"/>
  <c r="O18" i="2"/>
  <c r="U18" i="2"/>
  <c r="K19" i="2"/>
  <c r="M19" i="2"/>
  <c r="O19" i="2"/>
  <c r="W19" i="2"/>
  <c r="K20" i="2"/>
  <c r="M20" i="2"/>
  <c r="O20" i="2"/>
  <c r="Q20" i="2"/>
  <c r="K21" i="2"/>
  <c r="M21" i="2"/>
  <c r="O21" i="2"/>
  <c r="K22" i="2"/>
  <c r="M22" i="2"/>
  <c r="O22" i="2"/>
  <c r="U22" i="2"/>
  <c r="K23" i="2"/>
  <c r="M23" i="2"/>
  <c r="O23" i="2"/>
  <c r="W23" i="2"/>
  <c r="K24" i="2"/>
  <c r="M24" i="2"/>
  <c r="O24" i="2"/>
  <c r="Q24" i="2"/>
  <c r="K25" i="2"/>
  <c r="M25" i="2"/>
  <c r="O25" i="2"/>
  <c r="K26" i="2"/>
  <c r="M26" i="2"/>
  <c r="O26" i="2"/>
  <c r="U26" i="2"/>
  <c r="K27" i="2"/>
  <c r="M27" i="2"/>
  <c r="O27" i="2"/>
  <c r="W27" i="2"/>
  <c r="K28" i="2"/>
  <c r="M28" i="2"/>
  <c r="O28" i="2"/>
  <c r="Q28" i="2"/>
  <c r="K29" i="2"/>
  <c r="M29" i="2"/>
  <c r="O29" i="2"/>
  <c r="K30" i="2"/>
  <c r="M30" i="2"/>
  <c r="O30" i="2"/>
  <c r="U30" i="2"/>
  <c r="K31" i="2"/>
  <c r="M31" i="2"/>
  <c r="O31" i="2"/>
  <c r="W31" i="2"/>
  <c r="K32" i="2"/>
  <c r="M32" i="2"/>
  <c r="O32" i="2"/>
  <c r="Q32" i="2"/>
  <c r="K33" i="2"/>
  <c r="M33" i="2"/>
  <c r="O33" i="2"/>
  <c r="K34" i="2"/>
  <c r="M34" i="2"/>
  <c r="O34" i="2"/>
  <c r="U34" i="2"/>
  <c r="K35" i="2"/>
  <c r="M35" i="2"/>
  <c r="O35" i="2"/>
  <c r="W35" i="2"/>
  <c r="K36" i="2"/>
  <c r="M36" i="2"/>
  <c r="O36" i="2"/>
  <c r="Q36" i="2"/>
  <c r="K37" i="2"/>
  <c r="M37" i="2"/>
  <c r="O37" i="2"/>
  <c r="D3" i="2"/>
  <c r="Q3" i="2" s="1"/>
  <c r="E3" i="2"/>
  <c r="S3" i="2" s="1"/>
  <c r="F3" i="2"/>
  <c r="U3" i="2" s="1"/>
  <c r="G3" i="2"/>
  <c r="D4" i="2"/>
  <c r="E4" i="2"/>
  <c r="S4" i="2" s="1"/>
  <c r="F4" i="2"/>
  <c r="U4" i="2" s="1"/>
  <c r="G4" i="2"/>
  <c r="W4" i="2" s="1"/>
  <c r="D5" i="2"/>
  <c r="Q5" i="2" s="1"/>
  <c r="E5" i="2"/>
  <c r="S5" i="2" s="1"/>
  <c r="F5" i="2"/>
  <c r="U5" i="2" s="1"/>
  <c r="G5" i="2"/>
  <c r="W5" i="2" s="1"/>
  <c r="D6" i="2"/>
  <c r="Q6" i="2" s="1"/>
  <c r="E6" i="2"/>
  <c r="S6" i="2" s="1"/>
  <c r="F6" i="2"/>
  <c r="G6" i="2"/>
  <c r="W6" i="2" s="1"/>
  <c r="D7" i="2"/>
  <c r="Q7" i="2" s="1"/>
  <c r="E7" i="2"/>
  <c r="S7" i="2" s="1"/>
  <c r="F7" i="2"/>
  <c r="U7" i="2" s="1"/>
  <c r="G7" i="2"/>
  <c r="D8" i="2"/>
  <c r="E8" i="2"/>
  <c r="S8" i="2" s="1"/>
  <c r="F8" i="2"/>
  <c r="U8" i="2" s="1"/>
  <c r="G8" i="2"/>
  <c r="W8" i="2" s="1"/>
  <c r="D9" i="2"/>
  <c r="Q9" i="2" s="1"/>
  <c r="E9" i="2"/>
  <c r="S9" i="2" s="1"/>
  <c r="F9" i="2"/>
  <c r="U9" i="2" s="1"/>
  <c r="G9" i="2"/>
  <c r="W9" i="2" s="1"/>
  <c r="D10" i="2"/>
  <c r="Q10" i="2" s="1"/>
  <c r="E10" i="2"/>
  <c r="S10" i="2" s="1"/>
  <c r="F10" i="2"/>
  <c r="G10" i="2"/>
  <c r="W10" i="2" s="1"/>
  <c r="D11" i="2"/>
  <c r="Q11" i="2" s="1"/>
  <c r="E11" i="2"/>
  <c r="S11" i="2" s="1"/>
  <c r="F11" i="2"/>
  <c r="U11" i="2" s="1"/>
  <c r="G11" i="2"/>
  <c r="D12" i="2"/>
  <c r="E12" i="2"/>
  <c r="S12" i="2" s="1"/>
  <c r="F12" i="2"/>
  <c r="U12" i="2" s="1"/>
  <c r="G12" i="2"/>
  <c r="W12" i="2" s="1"/>
  <c r="D13" i="2"/>
  <c r="Q13" i="2" s="1"/>
  <c r="E13" i="2"/>
  <c r="S13" i="2" s="1"/>
  <c r="F13" i="2"/>
  <c r="U13" i="2" s="1"/>
  <c r="G13" i="2"/>
  <c r="W13" i="2" s="1"/>
  <c r="D14" i="2"/>
  <c r="Q14" i="2" s="1"/>
  <c r="E14" i="2"/>
  <c r="S14" i="2" s="1"/>
  <c r="F14" i="2"/>
  <c r="G14" i="2"/>
  <c r="W14" i="2" s="1"/>
  <c r="D15" i="2"/>
  <c r="Q15" i="2" s="1"/>
  <c r="E15" i="2"/>
  <c r="S15" i="2" s="1"/>
  <c r="F15" i="2"/>
  <c r="U15" i="2" s="1"/>
  <c r="G15" i="2"/>
  <c r="D16" i="2"/>
  <c r="E16" i="2"/>
  <c r="S16" i="2" s="1"/>
  <c r="F16" i="2"/>
  <c r="U16" i="2" s="1"/>
  <c r="G16" i="2"/>
  <c r="W16" i="2" s="1"/>
  <c r="D17" i="2"/>
  <c r="Q17" i="2" s="1"/>
  <c r="E17" i="2"/>
  <c r="S17" i="2" s="1"/>
  <c r="F17" i="2"/>
  <c r="U17" i="2" s="1"/>
  <c r="G17" i="2"/>
  <c r="W17" i="2" s="1"/>
  <c r="D18" i="2"/>
  <c r="Q18" i="2" s="1"/>
  <c r="E18" i="2"/>
  <c r="S18" i="2" s="1"/>
  <c r="F18" i="2"/>
  <c r="G18" i="2"/>
  <c r="W18" i="2" s="1"/>
  <c r="D19" i="2"/>
  <c r="Q19" i="2" s="1"/>
  <c r="E19" i="2"/>
  <c r="S19" i="2" s="1"/>
  <c r="F19" i="2"/>
  <c r="U19" i="2" s="1"/>
  <c r="G19" i="2"/>
  <c r="D20" i="2"/>
  <c r="E20" i="2"/>
  <c r="S20" i="2" s="1"/>
  <c r="F20" i="2"/>
  <c r="U20" i="2" s="1"/>
  <c r="G20" i="2"/>
  <c r="W20" i="2" s="1"/>
  <c r="D21" i="2"/>
  <c r="Q21" i="2" s="1"/>
  <c r="E21" i="2"/>
  <c r="S21" i="2" s="1"/>
  <c r="F21" i="2"/>
  <c r="U21" i="2" s="1"/>
  <c r="G21" i="2"/>
  <c r="W21" i="2" s="1"/>
  <c r="D22" i="2"/>
  <c r="Q22" i="2" s="1"/>
  <c r="E22" i="2"/>
  <c r="S22" i="2" s="1"/>
  <c r="F22" i="2"/>
  <c r="G22" i="2"/>
  <c r="W22" i="2" s="1"/>
  <c r="D23" i="2"/>
  <c r="Q23" i="2" s="1"/>
  <c r="E23" i="2"/>
  <c r="S23" i="2" s="1"/>
  <c r="F23" i="2"/>
  <c r="U23" i="2" s="1"/>
  <c r="G23" i="2"/>
  <c r="D24" i="2"/>
  <c r="E24" i="2"/>
  <c r="S24" i="2" s="1"/>
  <c r="F24" i="2"/>
  <c r="U24" i="2" s="1"/>
  <c r="G24" i="2"/>
  <c r="W24" i="2" s="1"/>
  <c r="D25" i="2"/>
  <c r="Q25" i="2" s="1"/>
  <c r="E25" i="2"/>
  <c r="S25" i="2" s="1"/>
  <c r="F25" i="2"/>
  <c r="U25" i="2" s="1"/>
  <c r="G25" i="2"/>
  <c r="W25" i="2" s="1"/>
  <c r="D26" i="2"/>
  <c r="Q26" i="2" s="1"/>
  <c r="E26" i="2"/>
  <c r="S26" i="2" s="1"/>
  <c r="F26" i="2"/>
  <c r="G26" i="2"/>
  <c r="W26" i="2" s="1"/>
  <c r="D27" i="2"/>
  <c r="Q27" i="2" s="1"/>
  <c r="E27" i="2"/>
  <c r="S27" i="2" s="1"/>
  <c r="F27" i="2"/>
  <c r="U27" i="2" s="1"/>
  <c r="G27" i="2"/>
  <c r="D28" i="2"/>
  <c r="E28" i="2"/>
  <c r="S28" i="2" s="1"/>
  <c r="F28" i="2"/>
  <c r="U28" i="2" s="1"/>
  <c r="G28" i="2"/>
  <c r="W28" i="2" s="1"/>
  <c r="D29" i="2"/>
  <c r="Q29" i="2" s="1"/>
  <c r="E29" i="2"/>
  <c r="S29" i="2" s="1"/>
  <c r="F29" i="2"/>
  <c r="U29" i="2" s="1"/>
  <c r="G29" i="2"/>
  <c r="W29" i="2" s="1"/>
  <c r="D30" i="2"/>
  <c r="Q30" i="2" s="1"/>
  <c r="E30" i="2"/>
  <c r="S30" i="2" s="1"/>
  <c r="F30" i="2"/>
  <c r="G30" i="2"/>
  <c r="W30" i="2" s="1"/>
  <c r="D31" i="2"/>
  <c r="Q31" i="2" s="1"/>
  <c r="E31" i="2"/>
  <c r="S31" i="2" s="1"/>
  <c r="F31" i="2"/>
  <c r="U31" i="2" s="1"/>
  <c r="G31" i="2"/>
  <c r="D32" i="2"/>
  <c r="E32" i="2"/>
  <c r="S32" i="2" s="1"/>
  <c r="F32" i="2"/>
  <c r="U32" i="2" s="1"/>
  <c r="G32" i="2"/>
  <c r="W32" i="2" s="1"/>
  <c r="D33" i="2"/>
  <c r="Q33" i="2" s="1"/>
  <c r="E33" i="2"/>
  <c r="S33" i="2" s="1"/>
  <c r="F33" i="2"/>
  <c r="U33" i="2" s="1"/>
  <c r="G33" i="2"/>
  <c r="W33" i="2" s="1"/>
  <c r="D34" i="2"/>
  <c r="Q34" i="2" s="1"/>
  <c r="E34" i="2"/>
  <c r="S34" i="2" s="1"/>
  <c r="F34" i="2"/>
  <c r="G34" i="2"/>
  <c r="W34" i="2" s="1"/>
  <c r="D35" i="2"/>
  <c r="Q35" i="2" s="1"/>
  <c r="E35" i="2"/>
  <c r="S35" i="2" s="1"/>
  <c r="F35" i="2"/>
  <c r="U35" i="2" s="1"/>
  <c r="G35" i="2"/>
  <c r="D36" i="2"/>
  <c r="E36" i="2"/>
  <c r="S36" i="2" s="1"/>
  <c r="F36" i="2"/>
  <c r="U36" i="2" s="1"/>
  <c r="G36" i="2"/>
  <c r="W36" i="2" s="1"/>
  <c r="D37" i="2"/>
  <c r="Q37" i="2" s="1"/>
  <c r="E37" i="2"/>
  <c r="S37" i="2" s="1"/>
  <c r="F37" i="2"/>
  <c r="U37" i="2" s="1"/>
  <c r="G37" i="2"/>
  <c r="W37" i="2" s="1"/>
  <c r="O2" i="2"/>
  <c r="M2" i="2"/>
  <c r="K2" i="2"/>
  <c r="G2" i="2"/>
  <c r="W2" i="2" s="1"/>
  <c r="E2" i="2"/>
  <c r="D2" i="2"/>
  <c r="Q2" i="2" s="1"/>
  <c r="F2" i="2"/>
  <c r="S2" i="2"/>
  <c r="U2" i="2" l="1"/>
</calcChain>
</file>

<file path=xl/sharedStrings.xml><?xml version="1.0" encoding="utf-8"?>
<sst xmlns="http://schemas.openxmlformats.org/spreadsheetml/2006/main" count="624" uniqueCount="33">
  <si>
    <t>A</t>
  </si>
  <si>
    <t>B</t>
  </si>
  <si>
    <t>M</t>
  </si>
  <si>
    <t>N</t>
  </si>
  <si>
    <t>&lt;Select&gt;</t>
  </si>
  <si>
    <t xml:space="preserve"> &lt;/X&gt; &lt;/Move&gt;   &lt;Move&gt; 2 &lt;X&gt; </t>
  </si>
  <si>
    <t xml:space="preserve">&lt;/X&gt; &lt;/Move&gt;  &lt;Move&gt; 3 &lt;X&gt; </t>
  </si>
  <si>
    <t>&lt;/X&gt; &lt;/Move&gt;   &lt;Move&gt; 4 &lt;X&gt;</t>
  </si>
  <si>
    <t xml:space="preserve"> &lt;/X&gt; &lt;/Move&gt;     &lt;/Select&gt;</t>
  </si>
  <si>
    <t>XML1</t>
  </si>
  <si>
    <t>XML2</t>
  </si>
  <si>
    <t>XML3</t>
  </si>
  <si>
    <t>XML4</t>
  </si>
  <si>
    <t>XML5</t>
  </si>
  <si>
    <t>XML6</t>
  </si>
  <si>
    <t>XML7</t>
  </si>
  <si>
    <t>XML12</t>
  </si>
  <si>
    <t>XML13</t>
  </si>
  <si>
    <t>XML14</t>
  </si>
  <si>
    <t>XML15</t>
  </si>
  <si>
    <t>XML16</t>
  </si>
  <si>
    <t>XML17</t>
  </si>
  <si>
    <t>XML18</t>
  </si>
  <si>
    <t>XML19</t>
  </si>
  <si>
    <t>XML20</t>
  </si>
  <si>
    <t>empty</t>
  </si>
  <si>
    <t>MN/2</t>
  </si>
  <si>
    <t>AB/2</t>
  </si>
  <si>
    <t>MN/2=</t>
  </si>
  <si>
    <t>Id</t>
  </si>
  <si>
    <t xml:space="preserve"> (id= </t>
  </si>
  <si>
    <t xml:space="preserve"> )&lt;Move&gt; 1&lt;X&gt;</t>
  </si>
  <si>
    <t>, AB/2=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</si>
</sst>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7">
    <xf numFmtId="0" fontId="0" fillId="0" borderId="0" xfId="0"/>
    <xf numFmtId="0" fontId="1" fillId="0" borderId="0" xfId="0" applyFont="1"/>
    <xf numFmtId="0" fontId="3" fillId="3" borderId="0" xfId="2"/>
    <xf numFmtId="0" fontId="2" fillId="2" borderId="0" xfId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workbookViewId="0">
      <selection sqref="A1:Z37"/>
    </sheetView>
  </sheetViews>
  <sheetFormatPr defaultRowHeight="15" x14ac:dyDescent="0.25"/>
  <cols>
    <col min="1" max="3" width="9.140625" style="2"/>
    <col min="9" max="9" width="9.140625" style="3"/>
    <col min="10" max="10" width="3.28515625" style="3" bestFit="1" customWidth="1"/>
    <col min="11" max="11" width="4.7109375" style="3" customWidth="1"/>
    <col min="12" max="12" width="3.7109375" style="3" bestFit="1" customWidth="1"/>
    <col min="13" max="13" width="5.7109375" style="3" bestFit="1" customWidth="1"/>
    <col min="14" max="14" width="4.28515625" style="3" bestFit="1" customWidth="1"/>
    <col min="15" max="15" width="4" style="3" bestFit="1" customWidth="1"/>
    <col min="16" max="16" width="9.140625" style="3"/>
    <col min="17" max="17" width="5" style="3" customWidth="1"/>
    <col min="18" max="18" width="5.42578125" style="3" customWidth="1"/>
    <col min="19" max="19" width="6.7109375" style="3" bestFit="1" customWidth="1"/>
    <col min="20" max="22" width="9.140625" style="3"/>
    <col min="23" max="23" width="5.42578125" style="3" customWidth="1"/>
    <col min="24" max="26" width="9.140625" style="3"/>
  </cols>
  <sheetData>
    <row r="1" spans="1:24" x14ac:dyDescent="0.25">
      <c r="A1" s="2" t="s">
        <v>29</v>
      </c>
      <c r="B1" s="2" t="s">
        <v>26</v>
      </c>
      <c r="C1" s="2" t="s">
        <v>27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25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3" t="s">
        <v>23</v>
      </c>
      <c r="X1" s="3" t="s">
        <v>24</v>
      </c>
    </row>
    <row r="2" spans="1:24" ht="15.75" x14ac:dyDescent="0.25">
      <c r="A2" s="4">
        <v>1</v>
      </c>
      <c r="B2" s="5">
        <v>0.5</v>
      </c>
      <c r="C2" s="4">
        <v>1</v>
      </c>
      <c r="D2">
        <f>C2</f>
        <v>1</v>
      </c>
      <c r="E2">
        <f>-C2</f>
        <v>-1</v>
      </c>
      <c r="F2">
        <f>B2</f>
        <v>0.5</v>
      </c>
      <c r="G2">
        <f>-B2</f>
        <v>-0.5</v>
      </c>
      <c r="I2" s="3" t="s">
        <v>4</v>
      </c>
      <c r="J2" s="3" t="s">
        <v>28</v>
      </c>
      <c r="K2" s="3">
        <f>B2</f>
        <v>0.5</v>
      </c>
      <c r="L2" s="3" t="s">
        <v>32</v>
      </c>
      <c r="M2" s="3">
        <f>C2</f>
        <v>1</v>
      </c>
      <c r="N2" s="3" t="s">
        <v>30</v>
      </c>
      <c r="O2" s="3">
        <f>A2</f>
        <v>1</v>
      </c>
      <c r="P2" s="3" t="s">
        <v>31</v>
      </c>
      <c r="Q2" s="3">
        <f t="shared" ref="Q2" si="0">D2</f>
        <v>1</v>
      </c>
      <c r="R2" s="3" t="s">
        <v>5</v>
      </c>
      <c r="S2" s="3">
        <f t="shared" ref="S2" si="1">E2</f>
        <v>-1</v>
      </c>
      <c r="T2" s="3" t="s">
        <v>6</v>
      </c>
      <c r="U2" s="3">
        <f t="shared" ref="U2" si="2">F2</f>
        <v>0.5</v>
      </c>
      <c r="V2" s="3" t="s">
        <v>7</v>
      </c>
      <c r="W2" s="3">
        <f t="shared" ref="W2" si="3">G2</f>
        <v>-0.5</v>
      </c>
      <c r="X2" s="3" t="s">
        <v>8</v>
      </c>
    </row>
    <row r="3" spans="1:24" ht="15.75" x14ac:dyDescent="0.25">
      <c r="A3" s="4">
        <v>2</v>
      </c>
      <c r="B3" s="5">
        <v>0.5</v>
      </c>
      <c r="C3" s="4">
        <v>1.5</v>
      </c>
      <c r="D3">
        <f t="shared" ref="D3:D37" si="4">C3</f>
        <v>1.5</v>
      </c>
      <c r="E3">
        <f t="shared" ref="E3:E37" si="5">-C3</f>
        <v>-1.5</v>
      </c>
      <c r="F3">
        <f t="shared" ref="F3:F37" si="6">B3</f>
        <v>0.5</v>
      </c>
      <c r="G3">
        <f t="shared" ref="G3:G37" si="7">-B3</f>
        <v>-0.5</v>
      </c>
      <c r="I3" s="3" t="s">
        <v>4</v>
      </c>
      <c r="J3" s="3" t="s">
        <v>28</v>
      </c>
      <c r="K3" s="3">
        <f t="shared" ref="K3:K37" si="8">B3</f>
        <v>0.5</v>
      </c>
      <c r="L3" s="3" t="s">
        <v>32</v>
      </c>
      <c r="M3" s="3">
        <f t="shared" ref="M3:M37" si="9">C3</f>
        <v>1.5</v>
      </c>
      <c r="N3" s="3" t="s">
        <v>30</v>
      </c>
      <c r="O3" s="3">
        <f t="shared" ref="O3:O37" si="10">A3</f>
        <v>2</v>
      </c>
      <c r="P3" s="3" t="s">
        <v>31</v>
      </c>
      <c r="Q3" s="3">
        <f t="shared" ref="Q3:Q37" si="11">D3</f>
        <v>1.5</v>
      </c>
      <c r="R3" s="3" t="s">
        <v>5</v>
      </c>
      <c r="S3" s="3">
        <f t="shared" ref="S3:S37" si="12">E3</f>
        <v>-1.5</v>
      </c>
      <c r="T3" s="3" t="s">
        <v>6</v>
      </c>
      <c r="U3" s="3">
        <f t="shared" ref="U3:U37" si="13">F3</f>
        <v>0.5</v>
      </c>
      <c r="V3" s="3" t="s">
        <v>7</v>
      </c>
      <c r="W3" s="3">
        <f t="shared" ref="W3:W37" si="14">G3</f>
        <v>-0.5</v>
      </c>
      <c r="X3" s="3" t="s">
        <v>8</v>
      </c>
    </row>
    <row r="4" spans="1:24" ht="15.75" x14ac:dyDescent="0.25">
      <c r="A4" s="4">
        <v>3</v>
      </c>
      <c r="B4" s="5">
        <v>0.5</v>
      </c>
      <c r="C4" s="4">
        <v>2</v>
      </c>
      <c r="D4">
        <f t="shared" si="4"/>
        <v>2</v>
      </c>
      <c r="E4">
        <f t="shared" si="5"/>
        <v>-2</v>
      </c>
      <c r="F4">
        <f t="shared" si="6"/>
        <v>0.5</v>
      </c>
      <c r="G4">
        <f t="shared" si="7"/>
        <v>-0.5</v>
      </c>
      <c r="I4" s="3" t="s">
        <v>4</v>
      </c>
      <c r="J4" s="3" t="s">
        <v>28</v>
      </c>
      <c r="K4" s="3">
        <f t="shared" si="8"/>
        <v>0.5</v>
      </c>
      <c r="L4" s="3" t="s">
        <v>32</v>
      </c>
      <c r="M4" s="3">
        <f t="shared" si="9"/>
        <v>2</v>
      </c>
      <c r="N4" s="3" t="s">
        <v>30</v>
      </c>
      <c r="O4" s="3">
        <f t="shared" si="10"/>
        <v>3</v>
      </c>
      <c r="P4" s="3" t="s">
        <v>31</v>
      </c>
      <c r="Q4" s="3">
        <f t="shared" si="11"/>
        <v>2</v>
      </c>
      <c r="R4" s="3" t="s">
        <v>5</v>
      </c>
      <c r="S4" s="3">
        <f t="shared" si="12"/>
        <v>-2</v>
      </c>
      <c r="T4" s="3" t="s">
        <v>6</v>
      </c>
      <c r="U4" s="3">
        <f t="shared" si="13"/>
        <v>0.5</v>
      </c>
      <c r="V4" s="3" t="s">
        <v>7</v>
      </c>
      <c r="W4" s="3">
        <f t="shared" si="14"/>
        <v>-0.5</v>
      </c>
      <c r="X4" s="3" t="s">
        <v>8</v>
      </c>
    </row>
    <row r="5" spans="1:24" ht="15.75" x14ac:dyDescent="0.25">
      <c r="A5" s="4">
        <v>4</v>
      </c>
      <c r="B5" s="5">
        <v>0.5</v>
      </c>
      <c r="C5" s="4">
        <v>2.5</v>
      </c>
      <c r="D5">
        <f t="shared" si="4"/>
        <v>2.5</v>
      </c>
      <c r="E5">
        <f t="shared" si="5"/>
        <v>-2.5</v>
      </c>
      <c r="F5">
        <f t="shared" si="6"/>
        <v>0.5</v>
      </c>
      <c r="G5">
        <f t="shared" si="7"/>
        <v>-0.5</v>
      </c>
      <c r="I5" s="3" t="s">
        <v>4</v>
      </c>
      <c r="J5" s="3" t="s">
        <v>28</v>
      </c>
      <c r="K5" s="3">
        <f t="shared" si="8"/>
        <v>0.5</v>
      </c>
      <c r="L5" s="3" t="s">
        <v>32</v>
      </c>
      <c r="M5" s="3">
        <f t="shared" si="9"/>
        <v>2.5</v>
      </c>
      <c r="N5" s="3" t="s">
        <v>30</v>
      </c>
      <c r="O5" s="3">
        <f t="shared" si="10"/>
        <v>4</v>
      </c>
      <c r="P5" s="3" t="s">
        <v>31</v>
      </c>
      <c r="Q5" s="3">
        <f t="shared" si="11"/>
        <v>2.5</v>
      </c>
      <c r="R5" s="3" t="s">
        <v>5</v>
      </c>
      <c r="S5" s="3">
        <f t="shared" si="12"/>
        <v>-2.5</v>
      </c>
      <c r="T5" s="3" t="s">
        <v>6</v>
      </c>
      <c r="U5" s="3">
        <f t="shared" si="13"/>
        <v>0.5</v>
      </c>
      <c r="V5" s="3" t="s">
        <v>7</v>
      </c>
      <c r="W5" s="3">
        <f t="shared" si="14"/>
        <v>-0.5</v>
      </c>
      <c r="X5" s="3" t="s">
        <v>8</v>
      </c>
    </row>
    <row r="6" spans="1:24" ht="15.75" x14ac:dyDescent="0.25">
      <c r="A6" s="4">
        <v>5</v>
      </c>
      <c r="B6" s="5">
        <v>0.5</v>
      </c>
      <c r="C6" s="4">
        <v>3</v>
      </c>
      <c r="D6">
        <f t="shared" si="4"/>
        <v>3</v>
      </c>
      <c r="E6">
        <f t="shared" si="5"/>
        <v>-3</v>
      </c>
      <c r="F6">
        <f t="shared" si="6"/>
        <v>0.5</v>
      </c>
      <c r="G6">
        <f t="shared" si="7"/>
        <v>-0.5</v>
      </c>
      <c r="I6" s="3" t="s">
        <v>4</v>
      </c>
      <c r="J6" s="3" t="s">
        <v>28</v>
      </c>
      <c r="K6" s="3">
        <f t="shared" si="8"/>
        <v>0.5</v>
      </c>
      <c r="L6" s="3" t="s">
        <v>32</v>
      </c>
      <c r="M6" s="3">
        <f t="shared" si="9"/>
        <v>3</v>
      </c>
      <c r="N6" s="3" t="s">
        <v>30</v>
      </c>
      <c r="O6" s="3">
        <f t="shared" si="10"/>
        <v>5</v>
      </c>
      <c r="P6" s="3" t="s">
        <v>31</v>
      </c>
      <c r="Q6" s="3">
        <f t="shared" si="11"/>
        <v>3</v>
      </c>
      <c r="R6" s="3" t="s">
        <v>5</v>
      </c>
      <c r="S6" s="3">
        <f t="shared" si="12"/>
        <v>-3</v>
      </c>
      <c r="T6" s="3" t="s">
        <v>6</v>
      </c>
      <c r="U6" s="3">
        <f t="shared" si="13"/>
        <v>0.5</v>
      </c>
      <c r="V6" s="3" t="s">
        <v>7</v>
      </c>
      <c r="W6" s="3">
        <f t="shared" si="14"/>
        <v>-0.5</v>
      </c>
      <c r="X6" s="3" t="s">
        <v>8</v>
      </c>
    </row>
    <row r="7" spans="1:24" ht="15.75" x14ac:dyDescent="0.25">
      <c r="A7" s="4">
        <v>6</v>
      </c>
      <c r="B7" s="5">
        <v>0.5</v>
      </c>
      <c r="C7" s="4">
        <v>4</v>
      </c>
      <c r="D7">
        <f t="shared" si="4"/>
        <v>4</v>
      </c>
      <c r="E7">
        <f t="shared" si="5"/>
        <v>-4</v>
      </c>
      <c r="F7">
        <f t="shared" si="6"/>
        <v>0.5</v>
      </c>
      <c r="G7">
        <f t="shared" si="7"/>
        <v>-0.5</v>
      </c>
      <c r="I7" s="3" t="s">
        <v>4</v>
      </c>
      <c r="J7" s="3" t="s">
        <v>28</v>
      </c>
      <c r="K7" s="3">
        <f t="shared" si="8"/>
        <v>0.5</v>
      </c>
      <c r="L7" s="3" t="s">
        <v>32</v>
      </c>
      <c r="M7" s="3">
        <f t="shared" si="9"/>
        <v>4</v>
      </c>
      <c r="N7" s="3" t="s">
        <v>30</v>
      </c>
      <c r="O7" s="3">
        <f t="shared" si="10"/>
        <v>6</v>
      </c>
      <c r="P7" s="3" t="s">
        <v>31</v>
      </c>
      <c r="Q7" s="3">
        <f t="shared" si="11"/>
        <v>4</v>
      </c>
      <c r="R7" s="3" t="s">
        <v>5</v>
      </c>
      <c r="S7" s="3">
        <f t="shared" si="12"/>
        <v>-4</v>
      </c>
      <c r="T7" s="3" t="s">
        <v>6</v>
      </c>
      <c r="U7" s="3">
        <f t="shared" si="13"/>
        <v>0.5</v>
      </c>
      <c r="V7" s="3" t="s">
        <v>7</v>
      </c>
      <c r="W7" s="3">
        <f t="shared" si="14"/>
        <v>-0.5</v>
      </c>
      <c r="X7" s="3" t="s">
        <v>8</v>
      </c>
    </row>
    <row r="8" spans="1:24" ht="15.75" x14ac:dyDescent="0.25">
      <c r="A8" s="4">
        <v>7</v>
      </c>
      <c r="B8" s="5">
        <v>0.5</v>
      </c>
      <c r="C8" s="4">
        <v>5</v>
      </c>
      <c r="D8">
        <f t="shared" si="4"/>
        <v>5</v>
      </c>
      <c r="E8">
        <f t="shared" si="5"/>
        <v>-5</v>
      </c>
      <c r="F8">
        <f t="shared" si="6"/>
        <v>0.5</v>
      </c>
      <c r="G8">
        <f t="shared" si="7"/>
        <v>-0.5</v>
      </c>
      <c r="I8" s="3" t="s">
        <v>4</v>
      </c>
      <c r="J8" s="3" t="s">
        <v>28</v>
      </c>
      <c r="K8" s="3">
        <f t="shared" si="8"/>
        <v>0.5</v>
      </c>
      <c r="L8" s="3" t="s">
        <v>32</v>
      </c>
      <c r="M8" s="3">
        <f t="shared" si="9"/>
        <v>5</v>
      </c>
      <c r="N8" s="3" t="s">
        <v>30</v>
      </c>
      <c r="O8" s="3">
        <f t="shared" si="10"/>
        <v>7</v>
      </c>
      <c r="P8" s="3" t="s">
        <v>31</v>
      </c>
      <c r="Q8" s="3">
        <f t="shared" si="11"/>
        <v>5</v>
      </c>
      <c r="R8" s="3" t="s">
        <v>5</v>
      </c>
      <c r="S8" s="3">
        <f t="shared" si="12"/>
        <v>-5</v>
      </c>
      <c r="T8" s="3" t="s">
        <v>6</v>
      </c>
      <c r="U8" s="3">
        <f t="shared" si="13"/>
        <v>0.5</v>
      </c>
      <c r="V8" s="3" t="s">
        <v>7</v>
      </c>
      <c r="W8" s="3">
        <f t="shared" si="14"/>
        <v>-0.5</v>
      </c>
      <c r="X8" s="3" t="s">
        <v>8</v>
      </c>
    </row>
    <row r="9" spans="1:24" ht="15.75" x14ac:dyDescent="0.25">
      <c r="A9" s="4">
        <v>8</v>
      </c>
      <c r="B9" s="5">
        <v>0.5</v>
      </c>
      <c r="C9" s="4">
        <v>6</v>
      </c>
      <c r="D9">
        <f t="shared" si="4"/>
        <v>6</v>
      </c>
      <c r="E9">
        <f t="shared" si="5"/>
        <v>-6</v>
      </c>
      <c r="F9">
        <f t="shared" si="6"/>
        <v>0.5</v>
      </c>
      <c r="G9">
        <f t="shared" si="7"/>
        <v>-0.5</v>
      </c>
      <c r="I9" s="3" t="s">
        <v>4</v>
      </c>
      <c r="J9" s="3" t="s">
        <v>28</v>
      </c>
      <c r="K9" s="3">
        <f t="shared" si="8"/>
        <v>0.5</v>
      </c>
      <c r="L9" s="3" t="s">
        <v>32</v>
      </c>
      <c r="M9" s="3">
        <f t="shared" si="9"/>
        <v>6</v>
      </c>
      <c r="N9" s="3" t="s">
        <v>30</v>
      </c>
      <c r="O9" s="3">
        <f t="shared" si="10"/>
        <v>8</v>
      </c>
      <c r="P9" s="3" t="s">
        <v>31</v>
      </c>
      <c r="Q9" s="3">
        <f t="shared" si="11"/>
        <v>6</v>
      </c>
      <c r="R9" s="3" t="s">
        <v>5</v>
      </c>
      <c r="S9" s="3">
        <f t="shared" si="12"/>
        <v>-6</v>
      </c>
      <c r="T9" s="3" t="s">
        <v>6</v>
      </c>
      <c r="U9" s="3">
        <f t="shared" si="13"/>
        <v>0.5</v>
      </c>
      <c r="V9" s="3" t="s">
        <v>7</v>
      </c>
      <c r="W9" s="3">
        <f t="shared" si="14"/>
        <v>-0.5</v>
      </c>
      <c r="X9" s="3" t="s">
        <v>8</v>
      </c>
    </row>
    <row r="10" spans="1:24" ht="15.75" x14ac:dyDescent="0.25">
      <c r="A10" s="4">
        <v>9</v>
      </c>
      <c r="B10" s="5">
        <v>0.5</v>
      </c>
      <c r="C10" s="4">
        <v>8</v>
      </c>
      <c r="D10">
        <f t="shared" si="4"/>
        <v>8</v>
      </c>
      <c r="E10">
        <f t="shared" si="5"/>
        <v>-8</v>
      </c>
      <c r="F10">
        <f t="shared" si="6"/>
        <v>0.5</v>
      </c>
      <c r="G10">
        <f t="shared" si="7"/>
        <v>-0.5</v>
      </c>
      <c r="I10" s="3" t="s">
        <v>4</v>
      </c>
      <c r="J10" s="3" t="s">
        <v>28</v>
      </c>
      <c r="K10" s="3">
        <f t="shared" si="8"/>
        <v>0.5</v>
      </c>
      <c r="L10" s="3" t="s">
        <v>32</v>
      </c>
      <c r="M10" s="3">
        <f t="shared" si="9"/>
        <v>8</v>
      </c>
      <c r="N10" s="3" t="s">
        <v>30</v>
      </c>
      <c r="O10" s="3">
        <f t="shared" si="10"/>
        <v>9</v>
      </c>
      <c r="P10" s="3" t="s">
        <v>31</v>
      </c>
      <c r="Q10" s="3">
        <f t="shared" si="11"/>
        <v>8</v>
      </c>
      <c r="R10" s="3" t="s">
        <v>5</v>
      </c>
      <c r="S10" s="3">
        <f t="shared" si="12"/>
        <v>-8</v>
      </c>
      <c r="T10" s="3" t="s">
        <v>6</v>
      </c>
      <c r="U10" s="3">
        <f t="shared" si="13"/>
        <v>0.5</v>
      </c>
      <c r="V10" s="3" t="s">
        <v>7</v>
      </c>
      <c r="W10" s="3">
        <f t="shared" si="14"/>
        <v>-0.5</v>
      </c>
      <c r="X10" s="3" t="s">
        <v>8</v>
      </c>
    </row>
    <row r="11" spans="1:24" ht="15.75" x14ac:dyDescent="0.25">
      <c r="A11" s="4">
        <v>10</v>
      </c>
      <c r="B11" s="5">
        <v>2.5</v>
      </c>
      <c r="C11" s="4">
        <v>8</v>
      </c>
      <c r="D11">
        <f t="shared" si="4"/>
        <v>8</v>
      </c>
      <c r="E11">
        <f t="shared" si="5"/>
        <v>-8</v>
      </c>
      <c r="F11">
        <f t="shared" si="6"/>
        <v>2.5</v>
      </c>
      <c r="G11">
        <f t="shared" si="7"/>
        <v>-2.5</v>
      </c>
      <c r="I11" s="3" t="s">
        <v>4</v>
      </c>
      <c r="J11" s="3" t="s">
        <v>28</v>
      </c>
      <c r="K11" s="3">
        <f t="shared" si="8"/>
        <v>2.5</v>
      </c>
      <c r="L11" s="3" t="s">
        <v>32</v>
      </c>
      <c r="M11" s="3">
        <f t="shared" si="9"/>
        <v>8</v>
      </c>
      <c r="N11" s="3" t="s">
        <v>30</v>
      </c>
      <c r="O11" s="3">
        <f t="shared" si="10"/>
        <v>10</v>
      </c>
      <c r="P11" s="3" t="s">
        <v>31</v>
      </c>
      <c r="Q11" s="3">
        <f t="shared" si="11"/>
        <v>8</v>
      </c>
      <c r="R11" s="3" t="s">
        <v>5</v>
      </c>
      <c r="S11" s="3">
        <f t="shared" si="12"/>
        <v>-8</v>
      </c>
      <c r="T11" s="3" t="s">
        <v>6</v>
      </c>
      <c r="U11" s="3">
        <f t="shared" si="13"/>
        <v>2.5</v>
      </c>
      <c r="V11" s="3" t="s">
        <v>7</v>
      </c>
      <c r="W11" s="3">
        <f t="shared" si="14"/>
        <v>-2.5</v>
      </c>
      <c r="X11" s="3" t="s">
        <v>8</v>
      </c>
    </row>
    <row r="12" spans="1:24" ht="15.75" x14ac:dyDescent="0.25">
      <c r="A12" s="4">
        <v>11</v>
      </c>
      <c r="B12" s="5">
        <v>2.5</v>
      </c>
      <c r="C12" s="4">
        <v>10</v>
      </c>
      <c r="D12">
        <f t="shared" si="4"/>
        <v>10</v>
      </c>
      <c r="E12">
        <f t="shared" si="5"/>
        <v>-10</v>
      </c>
      <c r="F12">
        <f t="shared" si="6"/>
        <v>2.5</v>
      </c>
      <c r="G12">
        <f t="shared" si="7"/>
        <v>-2.5</v>
      </c>
      <c r="I12" s="3" t="s">
        <v>4</v>
      </c>
      <c r="J12" s="3" t="s">
        <v>28</v>
      </c>
      <c r="K12" s="3">
        <f t="shared" si="8"/>
        <v>2.5</v>
      </c>
      <c r="L12" s="3" t="s">
        <v>32</v>
      </c>
      <c r="M12" s="3">
        <f t="shared" si="9"/>
        <v>10</v>
      </c>
      <c r="N12" s="3" t="s">
        <v>30</v>
      </c>
      <c r="O12" s="3">
        <f t="shared" si="10"/>
        <v>11</v>
      </c>
      <c r="P12" s="3" t="s">
        <v>31</v>
      </c>
      <c r="Q12" s="3">
        <f t="shared" si="11"/>
        <v>10</v>
      </c>
      <c r="R12" s="3" t="s">
        <v>5</v>
      </c>
      <c r="S12" s="3">
        <f t="shared" si="12"/>
        <v>-10</v>
      </c>
      <c r="T12" s="3" t="s">
        <v>6</v>
      </c>
      <c r="U12" s="3">
        <f t="shared" si="13"/>
        <v>2.5</v>
      </c>
      <c r="V12" s="3" t="s">
        <v>7</v>
      </c>
      <c r="W12" s="3">
        <f t="shared" si="14"/>
        <v>-2.5</v>
      </c>
      <c r="X12" s="3" t="s">
        <v>8</v>
      </c>
    </row>
    <row r="13" spans="1:24" ht="15.75" x14ac:dyDescent="0.25">
      <c r="A13" s="4">
        <v>12</v>
      </c>
      <c r="B13" s="5">
        <v>2.5</v>
      </c>
      <c r="C13" s="4">
        <v>12</v>
      </c>
      <c r="D13">
        <f t="shared" si="4"/>
        <v>12</v>
      </c>
      <c r="E13">
        <f t="shared" si="5"/>
        <v>-12</v>
      </c>
      <c r="F13">
        <f t="shared" si="6"/>
        <v>2.5</v>
      </c>
      <c r="G13">
        <f t="shared" si="7"/>
        <v>-2.5</v>
      </c>
      <c r="I13" s="3" t="s">
        <v>4</v>
      </c>
      <c r="J13" s="3" t="s">
        <v>28</v>
      </c>
      <c r="K13" s="3">
        <f t="shared" si="8"/>
        <v>2.5</v>
      </c>
      <c r="L13" s="3" t="s">
        <v>32</v>
      </c>
      <c r="M13" s="3">
        <f t="shared" si="9"/>
        <v>12</v>
      </c>
      <c r="N13" s="3" t="s">
        <v>30</v>
      </c>
      <c r="O13" s="3">
        <f t="shared" si="10"/>
        <v>12</v>
      </c>
      <c r="P13" s="3" t="s">
        <v>31</v>
      </c>
      <c r="Q13" s="3">
        <f t="shared" si="11"/>
        <v>12</v>
      </c>
      <c r="R13" s="3" t="s">
        <v>5</v>
      </c>
      <c r="S13" s="3">
        <f t="shared" si="12"/>
        <v>-12</v>
      </c>
      <c r="T13" s="3" t="s">
        <v>6</v>
      </c>
      <c r="U13" s="3">
        <f t="shared" si="13"/>
        <v>2.5</v>
      </c>
      <c r="V13" s="3" t="s">
        <v>7</v>
      </c>
      <c r="W13" s="3">
        <f t="shared" si="14"/>
        <v>-2.5</v>
      </c>
      <c r="X13" s="3" t="s">
        <v>8</v>
      </c>
    </row>
    <row r="14" spans="1:24" ht="15.75" x14ac:dyDescent="0.25">
      <c r="A14" s="4">
        <v>13</v>
      </c>
      <c r="B14" s="5">
        <v>2.5</v>
      </c>
      <c r="C14" s="4">
        <v>15</v>
      </c>
      <c r="D14">
        <f t="shared" si="4"/>
        <v>15</v>
      </c>
      <c r="E14">
        <f t="shared" si="5"/>
        <v>-15</v>
      </c>
      <c r="F14">
        <f t="shared" si="6"/>
        <v>2.5</v>
      </c>
      <c r="G14">
        <f t="shared" si="7"/>
        <v>-2.5</v>
      </c>
      <c r="I14" s="3" t="s">
        <v>4</v>
      </c>
      <c r="J14" s="3" t="s">
        <v>28</v>
      </c>
      <c r="K14" s="3">
        <f t="shared" si="8"/>
        <v>2.5</v>
      </c>
      <c r="L14" s="3" t="s">
        <v>32</v>
      </c>
      <c r="M14" s="3">
        <f t="shared" si="9"/>
        <v>15</v>
      </c>
      <c r="N14" s="3" t="s">
        <v>30</v>
      </c>
      <c r="O14" s="3">
        <f t="shared" si="10"/>
        <v>13</v>
      </c>
      <c r="P14" s="3" t="s">
        <v>31</v>
      </c>
      <c r="Q14" s="3">
        <f t="shared" si="11"/>
        <v>15</v>
      </c>
      <c r="R14" s="3" t="s">
        <v>5</v>
      </c>
      <c r="S14" s="3">
        <f t="shared" si="12"/>
        <v>-15</v>
      </c>
      <c r="T14" s="3" t="s">
        <v>6</v>
      </c>
      <c r="U14" s="3">
        <f t="shared" si="13"/>
        <v>2.5</v>
      </c>
      <c r="V14" s="3" t="s">
        <v>7</v>
      </c>
      <c r="W14" s="3">
        <f t="shared" si="14"/>
        <v>-2.5</v>
      </c>
      <c r="X14" s="3" t="s">
        <v>8</v>
      </c>
    </row>
    <row r="15" spans="1:24" ht="15.75" x14ac:dyDescent="0.25">
      <c r="A15" s="4">
        <v>14</v>
      </c>
      <c r="B15" s="5">
        <v>2.5</v>
      </c>
      <c r="C15" s="4">
        <v>20</v>
      </c>
      <c r="D15">
        <f t="shared" si="4"/>
        <v>20</v>
      </c>
      <c r="E15">
        <f t="shared" si="5"/>
        <v>-20</v>
      </c>
      <c r="F15">
        <f t="shared" si="6"/>
        <v>2.5</v>
      </c>
      <c r="G15">
        <f t="shared" si="7"/>
        <v>-2.5</v>
      </c>
      <c r="I15" s="3" t="s">
        <v>4</v>
      </c>
      <c r="J15" s="3" t="s">
        <v>28</v>
      </c>
      <c r="K15" s="3">
        <f t="shared" si="8"/>
        <v>2.5</v>
      </c>
      <c r="L15" s="3" t="s">
        <v>32</v>
      </c>
      <c r="M15" s="3">
        <f t="shared" si="9"/>
        <v>20</v>
      </c>
      <c r="N15" s="3" t="s">
        <v>30</v>
      </c>
      <c r="O15" s="3">
        <f t="shared" si="10"/>
        <v>14</v>
      </c>
      <c r="P15" s="3" t="s">
        <v>31</v>
      </c>
      <c r="Q15" s="3">
        <f t="shared" si="11"/>
        <v>20</v>
      </c>
      <c r="R15" s="3" t="s">
        <v>5</v>
      </c>
      <c r="S15" s="3">
        <f t="shared" si="12"/>
        <v>-20</v>
      </c>
      <c r="T15" s="3" t="s">
        <v>6</v>
      </c>
      <c r="U15" s="3">
        <f t="shared" si="13"/>
        <v>2.5</v>
      </c>
      <c r="V15" s="3" t="s">
        <v>7</v>
      </c>
      <c r="W15" s="3">
        <f t="shared" si="14"/>
        <v>-2.5</v>
      </c>
      <c r="X15" s="3" t="s">
        <v>8</v>
      </c>
    </row>
    <row r="16" spans="1:24" ht="15.75" x14ac:dyDescent="0.25">
      <c r="A16" s="4">
        <v>15</v>
      </c>
      <c r="B16" s="5">
        <v>2.5</v>
      </c>
      <c r="C16" s="4">
        <v>25</v>
      </c>
      <c r="D16">
        <f t="shared" si="4"/>
        <v>25</v>
      </c>
      <c r="E16">
        <f t="shared" si="5"/>
        <v>-25</v>
      </c>
      <c r="F16">
        <f t="shared" si="6"/>
        <v>2.5</v>
      </c>
      <c r="G16">
        <f t="shared" si="7"/>
        <v>-2.5</v>
      </c>
      <c r="I16" s="3" t="s">
        <v>4</v>
      </c>
      <c r="J16" s="3" t="s">
        <v>28</v>
      </c>
      <c r="K16" s="3">
        <f t="shared" si="8"/>
        <v>2.5</v>
      </c>
      <c r="L16" s="3" t="s">
        <v>32</v>
      </c>
      <c r="M16" s="3">
        <f t="shared" si="9"/>
        <v>25</v>
      </c>
      <c r="N16" s="3" t="s">
        <v>30</v>
      </c>
      <c r="O16" s="3">
        <f t="shared" si="10"/>
        <v>15</v>
      </c>
      <c r="P16" s="3" t="s">
        <v>31</v>
      </c>
      <c r="Q16" s="3">
        <f t="shared" si="11"/>
        <v>25</v>
      </c>
      <c r="R16" s="3" t="s">
        <v>5</v>
      </c>
      <c r="S16" s="3">
        <f t="shared" si="12"/>
        <v>-25</v>
      </c>
      <c r="T16" s="3" t="s">
        <v>6</v>
      </c>
      <c r="U16" s="3">
        <f t="shared" si="13"/>
        <v>2.5</v>
      </c>
      <c r="V16" s="3" t="s">
        <v>7</v>
      </c>
      <c r="W16" s="3">
        <f t="shared" si="14"/>
        <v>-2.5</v>
      </c>
      <c r="X16" s="3" t="s">
        <v>8</v>
      </c>
    </row>
    <row r="17" spans="1:24" ht="15.75" x14ac:dyDescent="0.25">
      <c r="A17" s="4">
        <v>16</v>
      </c>
      <c r="B17" s="5">
        <v>5</v>
      </c>
      <c r="C17" s="4">
        <v>25</v>
      </c>
      <c r="D17">
        <f t="shared" si="4"/>
        <v>25</v>
      </c>
      <c r="E17">
        <f t="shared" si="5"/>
        <v>-25</v>
      </c>
      <c r="F17">
        <f t="shared" si="6"/>
        <v>5</v>
      </c>
      <c r="G17">
        <f t="shared" si="7"/>
        <v>-5</v>
      </c>
      <c r="I17" s="3" t="s">
        <v>4</v>
      </c>
      <c r="J17" s="3" t="s">
        <v>28</v>
      </c>
      <c r="K17" s="3">
        <f t="shared" si="8"/>
        <v>5</v>
      </c>
      <c r="L17" s="3" t="s">
        <v>32</v>
      </c>
      <c r="M17" s="3">
        <f t="shared" si="9"/>
        <v>25</v>
      </c>
      <c r="N17" s="3" t="s">
        <v>30</v>
      </c>
      <c r="O17" s="3">
        <f t="shared" si="10"/>
        <v>16</v>
      </c>
      <c r="P17" s="3" t="s">
        <v>31</v>
      </c>
      <c r="Q17" s="3">
        <f t="shared" si="11"/>
        <v>25</v>
      </c>
      <c r="R17" s="3" t="s">
        <v>5</v>
      </c>
      <c r="S17" s="3">
        <f t="shared" si="12"/>
        <v>-25</v>
      </c>
      <c r="T17" s="3" t="s">
        <v>6</v>
      </c>
      <c r="U17" s="3">
        <f t="shared" si="13"/>
        <v>5</v>
      </c>
      <c r="V17" s="3" t="s">
        <v>7</v>
      </c>
      <c r="W17" s="3">
        <f t="shared" si="14"/>
        <v>-5</v>
      </c>
      <c r="X17" s="3" t="s">
        <v>8</v>
      </c>
    </row>
    <row r="18" spans="1:24" ht="15.75" x14ac:dyDescent="0.25">
      <c r="A18" s="4">
        <v>17</v>
      </c>
      <c r="B18" s="5">
        <v>5</v>
      </c>
      <c r="C18" s="4">
        <v>30</v>
      </c>
      <c r="D18">
        <f t="shared" si="4"/>
        <v>30</v>
      </c>
      <c r="E18">
        <f t="shared" si="5"/>
        <v>-30</v>
      </c>
      <c r="F18">
        <f t="shared" si="6"/>
        <v>5</v>
      </c>
      <c r="G18">
        <f t="shared" si="7"/>
        <v>-5</v>
      </c>
      <c r="I18" s="3" t="s">
        <v>4</v>
      </c>
      <c r="J18" s="3" t="s">
        <v>28</v>
      </c>
      <c r="K18" s="3">
        <f t="shared" si="8"/>
        <v>5</v>
      </c>
      <c r="L18" s="3" t="s">
        <v>32</v>
      </c>
      <c r="M18" s="3">
        <f t="shared" si="9"/>
        <v>30</v>
      </c>
      <c r="N18" s="3" t="s">
        <v>30</v>
      </c>
      <c r="O18" s="3">
        <f t="shared" si="10"/>
        <v>17</v>
      </c>
      <c r="P18" s="3" t="s">
        <v>31</v>
      </c>
      <c r="Q18" s="3">
        <f t="shared" si="11"/>
        <v>30</v>
      </c>
      <c r="R18" s="3" t="s">
        <v>5</v>
      </c>
      <c r="S18" s="3">
        <f t="shared" si="12"/>
        <v>-30</v>
      </c>
      <c r="T18" s="3" t="s">
        <v>6</v>
      </c>
      <c r="U18" s="3">
        <f t="shared" si="13"/>
        <v>5</v>
      </c>
      <c r="V18" s="3" t="s">
        <v>7</v>
      </c>
      <c r="W18" s="3">
        <f t="shared" si="14"/>
        <v>-5</v>
      </c>
      <c r="X18" s="3" t="s">
        <v>8</v>
      </c>
    </row>
    <row r="19" spans="1:24" ht="15.75" x14ac:dyDescent="0.25">
      <c r="A19" s="4">
        <v>18</v>
      </c>
      <c r="B19" s="5">
        <v>5</v>
      </c>
      <c r="C19" s="4">
        <v>40</v>
      </c>
      <c r="D19">
        <f t="shared" si="4"/>
        <v>40</v>
      </c>
      <c r="E19">
        <f t="shared" si="5"/>
        <v>-40</v>
      </c>
      <c r="F19">
        <f t="shared" si="6"/>
        <v>5</v>
      </c>
      <c r="G19">
        <f t="shared" si="7"/>
        <v>-5</v>
      </c>
      <c r="I19" s="3" t="s">
        <v>4</v>
      </c>
      <c r="J19" s="3" t="s">
        <v>28</v>
      </c>
      <c r="K19" s="3">
        <f t="shared" si="8"/>
        <v>5</v>
      </c>
      <c r="L19" s="3" t="s">
        <v>32</v>
      </c>
      <c r="M19" s="3">
        <f t="shared" si="9"/>
        <v>40</v>
      </c>
      <c r="N19" s="3" t="s">
        <v>30</v>
      </c>
      <c r="O19" s="3">
        <f t="shared" si="10"/>
        <v>18</v>
      </c>
      <c r="P19" s="3" t="s">
        <v>31</v>
      </c>
      <c r="Q19" s="3">
        <f t="shared" si="11"/>
        <v>40</v>
      </c>
      <c r="R19" s="3" t="s">
        <v>5</v>
      </c>
      <c r="S19" s="3">
        <f t="shared" si="12"/>
        <v>-40</v>
      </c>
      <c r="T19" s="3" t="s">
        <v>6</v>
      </c>
      <c r="U19" s="3">
        <f t="shared" si="13"/>
        <v>5</v>
      </c>
      <c r="V19" s="3" t="s">
        <v>7</v>
      </c>
      <c r="W19" s="3">
        <f t="shared" si="14"/>
        <v>-5</v>
      </c>
      <c r="X19" s="3" t="s">
        <v>8</v>
      </c>
    </row>
    <row r="20" spans="1:24" ht="15.75" x14ac:dyDescent="0.25">
      <c r="A20" s="4">
        <v>19</v>
      </c>
      <c r="B20" s="5">
        <v>5</v>
      </c>
      <c r="C20" s="4">
        <v>50</v>
      </c>
      <c r="D20">
        <f t="shared" si="4"/>
        <v>50</v>
      </c>
      <c r="E20">
        <f t="shared" si="5"/>
        <v>-50</v>
      </c>
      <c r="F20">
        <f t="shared" si="6"/>
        <v>5</v>
      </c>
      <c r="G20">
        <f t="shared" si="7"/>
        <v>-5</v>
      </c>
      <c r="I20" s="3" t="s">
        <v>4</v>
      </c>
      <c r="J20" s="3" t="s">
        <v>28</v>
      </c>
      <c r="K20" s="3">
        <f t="shared" si="8"/>
        <v>5</v>
      </c>
      <c r="L20" s="3" t="s">
        <v>32</v>
      </c>
      <c r="M20" s="3">
        <f t="shared" si="9"/>
        <v>50</v>
      </c>
      <c r="N20" s="3" t="s">
        <v>30</v>
      </c>
      <c r="O20" s="3">
        <f t="shared" si="10"/>
        <v>19</v>
      </c>
      <c r="P20" s="3" t="s">
        <v>31</v>
      </c>
      <c r="Q20" s="3">
        <f t="shared" si="11"/>
        <v>50</v>
      </c>
      <c r="R20" s="3" t="s">
        <v>5</v>
      </c>
      <c r="S20" s="3">
        <f t="shared" si="12"/>
        <v>-50</v>
      </c>
      <c r="T20" s="3" t="s">
        <v>6</v>
      </c>
      <c r="U20" s="3">
        <f t="shared" si="13"/>
        <v>5</v>
      </c>
      <c r="V20" s="3" t="s">
        <v>7</v>
      </c>
      <c r="W20" s="3">
        <f t="shared" si="14"/>
        <v>-5</v>
      </c>
      <c r="X20" s="3" t="s">
        <v>8</v>
      </c>
    </row>
    <row r="21" spans="1:24" ht="15.75" x14ac:dyDescent="0.25">
      <c r="A21" s="4">
        <v>20</v>
      </c>
      <c r="B21" s="5">
        <v>10</v>
      </c>
      <c r="C21" s="4">
        <v>50</v>
      </c>
      <c r="D21">
        <f t="shared" si="4"/>
        <v>50</v>
      </c>
      <c r="E21">
        <f t="shared" si="5"/>
        <v>-50</v>
      </c>
      <c r="F21">
        <f t="shared" si="6"/>
        <v>10</v>
      </c>
      <c r="G21">
        <f t="shared" si="7"/>
        <v>-10</v>
      </c>
      <c r="I21" s="3" t="s">
        <v>4</v>
      </c>
      <c r="J21" s="3" t="s">
        <v>28</v>
      </c>
      <c r="K21" s="3">
        <f t="shared" si="8"/>
        <v>10</v>
      </c>
      <c r="L21" s="3" t="s">
        <v>32</v>
      </c>
      <c r="M21" s="3">
        <f t="shared" si="9"/>
        <v>50</v>
      </c>
      <c r="N21" s="3" t="s">
        <v>30</v>
      </c>
      <c r="O21" s="3">
        <f t="shared" si="10"/>
        <v>20</v>
      </c>
      <c r="P21" s="3" t="s">
        <v>31</v>
      </c>
      <c r="Q21" s="3">
        <f t="shared" si="11"/>
        <v>50</v>
      </c>
      <c r="R21" s="3" t="s">
        <v>5</v>
      </c>
      <c r="S21" s="3">
        <f t="shared" si="12"/>
        <v>-50</v>
      </c>
      <c r="T21" s="3" t="s">
        <v>6</v>
      </c>
      <c r="U21" s="3">
        <f t="shared" si="13"/>
        <v>10</v>
      </c>
      <c r="V21" s="3" t="s">
        <v>7</v>
      </c>
      <c r="W21" s="3">
        <f t="shared" si="14"/>
        <v>-10</v>
      </c>
      <c r="X21" s="3" t="s">
        <v>8</v>
      </c>
    </row>
    <row r="22" spans="1:24" ht="15.75" x14ac:dyDescent="0.25">
      <c r="A22" s="4">
        <v>21</v>
      </c>
      <c r="B22" s="5">
        <v>10</v>
      </c>
      <c r="C22" s="4">
        <v>60</v>
      </c>
      <c r="D22">
        <f t="shared" si="4"/>
        <v>60</v>
      </c>
      <c r="E22">
        <f t="shared" si="5"/>
        <v>-60</v>
      </c>
      <c r="F22">
        <f t="shared" si="6"/>
        <v>10</v>
      </c>
      <c r="G22">
        <f t="shared" si="7"/>
        <v>-10</v>
      </c>
      <c r="I22" s="3" t="s">
        <v>4</v>
      </c>
      <c r="J22" s="3" t="s">
        <v>28</v>
      </c>
      <c r="K22" s="3">
        <f t="shared" si="8"/>
        <v>10</v>
      </c>
      <c r="L22" s="3" t="s">
        <v>32</v>
      </c>
      <c r="M22" s="3">
        <f t="shared" si="9"/>
        <v>60</v>
      </c>
      <c r="N22" s="3" t="s">
        <v>30</v>
      </c>
      <c r="O22" s="3">
        <f t="shared" si="10"/>
        <v>21</v>
      </c>
      <c r="P22" s="3" t="s">
        <v>31</v>
      </c>
      <c r="Q22" s="3">
        <f t="shared" si="11"/>
        <v>60</v>
      </c>
      <c r="R22" s="3" t="s">
        <v>5</v>
      </c>
      <c r="S22" s="3">
        <f t="shared" si="12"/>
        <v>-60</v>
      </c>
      <c r="T22" s="3" t="s">
        <v>6</v>
      </c>
      <c r="U22" s="3">
        <f t="shared" si="13"/>
        <v>10</v>
      </c>
      <c r="V22" s="3" t="s">
        <v>7</v>
      </c>
      <c r="W22" s="3">
        <f t="shared" si="14"/>
        <v>-10</v>
      </c>
      <c r="X22" s="3" t="s">
        <v>8</v>
      </c>
    </row>
    <row r="23" spans="1:24" ht="15.75" x14ac:dyDescent="0.25">
      <c r="A23" s="4">
        <v>22</v>
      </c>
      <c r="B23" s="5">
        <v>10</v>
      </c>
      <c r="C23" s="4">
        <v>75</v>
      </c>
      <c r="D23">
        <f t="shared" si="4"/>
        <v>75</v>
      </c>
      <c r="E23">
        <f t="shared" si="5"/>
        <v>-75</v>
      </c>
      <c r="F23">
        <f t="shared" si="6"/>
        <v>10</v>
      </c>
      <c r="G23">
        <f t="shared" si="7"/>
        <v>-10</v>
      </c>
      <c r="I23" s="3" t="s">
        <v>4</v>
      </c>
      <c r="J23" s="3" t="s">
        <v>28</v>
      </c>
      <c r="K23" s="3">
        <f t="shared" si="8"/>
        <v>10</v>
      </c>
      <c r="L23" s="3" t="s">
        <v>32</v>
      </c>
      <c r="M23" s="3">
        <f t="shared" si="9"/>
        <v>75</v>
      </c>
      <c r="N23" s="3" t="s">
        <v>30</v>
      </c>
      <c r="O23" s="3">
        <f t="shared" si="10"/>
        <v>22</v>
      </c>
      <c r="P23" s="3" t="s">
        <v>31</v>
      </c>
      <c r="Q23" s="3">
        <f t="shared" si="11"/>
        <v>75</v>
      </c>
      <c r="R23" s="3" t="s">
        <v>5</v>
      </c>
      <c r="S23" s="3">
        <f t="shared" si="12"/>
        <v>-75</v>
      </c>
      <c r="T23" s="3" t="s">
        <v>6</v>
      </c>
      <c r="U23" s="3">
        <f t="shared" si="13"/>
        <v>10</v>
      </c>
      <c r="V23" s="3" t="s">
        <v>7</v>
      </c>
      <c r="W23" s="3">
        <f t="shared" si="14"/>
        <v>-10</v>
      </c>
      <c r="X23" s="3" t="s">
        <v>8</v>
      </c>
    </row>
    <row r="24" spans="1:24" ht="15.75" x14ac:dyDescent="0.25">
      <c r="A24" s="4">
        <v>23</v>
      </c>
      <c r="B24" s="5">
        <v>25</v>
      </c>
      <c r="C24" s="4">
        <v>75</v>
      </c>
      <c r="D24">
        <f t="shared" si="4"/>
        <v>75</v>
      </c>
      <c r="E24">
        <f t="shared" si="5"/>
        <v>-75</v>
      </c>
      <c r="F24">
        <f t="shared" si="6"/>
        <v>25</v>
      </c>
      <c r="G24">
        <f t="shared" si="7"/>
        <v>-25</v>
      </c>
      <c r="I24" s="3" t="s">
        <v>4</v>
      </c>
      <c r="J24" s="3" t="s">
        <v>28</v>
      </c>
      <c r="K24" s="3">
        <f t="shared" si="8"/>
        <v>25</v>
      </c>
      <c r="L24" s="3" t="s">
        <v>32</v>
      </c>
      <c r="M24" s="3">
        <f t="shared" si="9"/>
        <v>75</v>
      </c>
      <c r="N24" s="3" t="s">
        <v>30</v>
      </c>
      <c r="O24" s="3">
        <f t="shared" si="10"/>
        <v>23</v>
      </c>
      <c r="P24" s="3" t="s">
        <v>31</v>
      </c>
      <c r="Q24" s="3">
        <f t="shared" si="11"/>
        <v>75</v>
      </c>
      <c r="R24" s="3" t="s">
        <v>5</v>
      </c>
      <c r="S24" s="3">
        <f t="shared" si="12"/>
        <v>-75</v>
      </c>
      <c r="T24" s="3" t="s">
        <v>6</v>
      </c>
      <c r="U24" s="3">
        <f t="shared" si="13"/>
        <v>25</v>
      </c>
      <c r="V24" s="3" t="s">
        <v>7</v>
      </c>
      <c r="W24" s="3">
        <f t="shared" si="14"/>
        <v>-25</v>
      </c>
      <c r="X24" s="3" t="s">
        <v>8</v>
      </c>
    </row>
    <row r="25" spans="1:24" ht="15.75" x14ac:dyDescent="0.25">
      <c r="A25" s="4">
        <v>24</v>
      </c>
      <c r="B25" s="5">
        <v>25</v>
      </c>
      <c r="C25" s="4">
        <v>100</v>
      </c>
      <c r="D25">
        <f t="shared" si="4"/>
        <v>100</v>
      </c>
      <c r="E25">
        <f t="shared" si="5"/>
        <v>-100</v>
      </c>
      <c r="F25">
        <f t="shared" si="6"/>
        <v>25</v>
      </c>
      <c r="G25">
        <f t="shared" si="7"/>
        <v>-25</v>
      </c>
      <c r="I25" s="3" t="s">
        <v>4</v>
      </c>
      <c r="J25" s="3" t="s">
        <v>28</v>
      </c>
      <c r="K25" s="3">
        <f t="shared" si="8"/>
        <v>25</v>
      </c>
      <c r="L25" s="3" t="s">
        <v>32</v>
      </c>
      <c r="M25" s="3">
        <f t="shared" si="9"/>
        <v>100</v>
      </c>
      <c r="N25" s="3" t="s">
        <v>30</v>
      </c>
      <c r="O25" s="3">
        <f t="shared" si="10"/>
        <v>24</v>
      </c>
      <c r="P25" s="3" t="s">
        <v>31</v>
      </c>
      <c r="Q25" s="3">
        <f t="shared" si="11"/>
        <v>100</v>
      </c>
      <c r="R25" s="3" t="s">
        <v>5</v>
      </c>
      <c r="S25" s="3">
        <f t="shared" si="12"/>
        <v>-100</v>
      </c>
      <c r="T25" s="3" t="s">
        <v>6</v>
      </c>
      <c r="U25" s="3">
        <f t="shared" si="13"/>
        <v>25</v>
      </c>
      <c r="V25" s="3" t="s">
        <v>7</v>
      </c>
      <c r="W25" s="3">
        <f t="shared" si="14"/>
        <v>-25</v>
      </c>
      <c r="X25" s="3" t="s">
        <v>8</v>
      </c>
    </row>
    <row r="26" spans="1:24" ht="15.75" x14ac:dyDescent="0.25">
      <c r="A26" s="4">
        <v>25</v>
      </c>
      <c r="B26" s="5">
        <v>25</v>
      </c>
      <c r="C26" s="4">
        <v>125</v>
      </c>
      <c r="D26">
        <f t="shared" si="4"/>
        <v>125</v>
      </c>
      <c r="E26">
        <f t="shared" si="5"/>
        <v>-125</v>
      </c>
      <c r="F26">
        <f t="shared" si="6"/>
        <v>25</v>
      </c>
      <c r="G26">
        <f t="shared" si="7"/>
        <v>-25</v>
      </c>
      <c r="I26" s="3" t="s">
        <v>4</v>
      </c>
      <c r="J26" s="3" t="s">
        <v>28</v>
      </c>
      <c r="K26" s="3">
        <f t="shared" si="8"/>
        <v>25</v>
      </c>
      <c r="L26" s="3" t="s">
        <v>32</v>
      </c>
      <c r="M26" s="3">
        <f t="shared" si="9"/>
        <v>125</v>
      </c>
      <c r="N26" s="3" t="s">
        <v>30</v>
      </c>
      <c r="O26" s="3">
        <f t="shared" si="10"/>
        <v>25</v>
      </c>
      <c r="P26" s="3" t="s">
        <v>31</v>
      </c>
      <c r="Q26" s="3">
        <f t="shared" si="11"/>
        <v>125</v>
      </c>
      <c r="R26" s="3" t="s">
        <v>5</v>
      </c>
      <c r="S26" s="3">
        <f t="shared" si="12"/>
        <v>-125</v>
      </c>
      <c r="T26" s="3" t="s">
        <v>6</v>
      </c>
      <c r="U26" s="3">
        <f t="shared" si="13"/>
        <v>25</v>
      </c>
      <c r="V26" s="3" t="s">
        <v>7</v>
      </c>
      <c r="W26" s="3">
        <f t="shared" si="14"/>
        <v>-25</v>
      </c>
      <c r="X26" s="3" t="s">
        <v>8</v>
      </c>
    </row>
    <row r="27" spans="1:24" ht="15.75" x14ac:dyDescent="0.25">
      <c r="A27" s="4">
        <v>26</v>
      </c>
      <c r="B27" s="5">
        <v>25</v>
      </c>
      <c r="C27" s="4">
        <v>150</v>
      </c>
      <c r="D27">
        <f t="shared" si="4"/>
        <v>150</v>
      </c>
      <c r="E27">
        <f t="shared" si="5"/>
        <v>-150</v>
      </c>
      <c r="F27">
        <f t="shared" si="6"/>
        <v>25</v>
      </c>
      <c r="G27">
        <f t="shared" si="7"/>
        <v>-25</v>
      </c>
      <c r="I27" s="3" t="s">
        <v>4</v>
      </c>
      <c r="J27" s="3" t="s">
        <v>28</v>
      </c>
      <c r="K27" s="3">
        <f t="shared" si="8"/>
        <v>25</v>
      </c>
      <c r="L27" s="3" t="s">
        <v>32</v>
      </c>
      <c r="M27" s="3">
        <f t="shared" si="9"/>
        <v>150</v>
      </c>
      <c r="N27" s="3" t="s">
        <v>30</v>
      </c>
      <c r="O27" s="3">
        <f t="shared" si="10"/>
        <v>26</v>
      </c>
      <c r="P27" s="3" t="s">
        <v>31</v>
      </c>
      <c r="Q27" s="3">
        <f t="shared" si="11"/>
        <v>150</v>
      </c>
      <c r="R27" s="3" t="s">
        <v>5</v>
      </c>
      <c r="S27" s="3">
        <f t="shared" si="12"/>
        <v>-150</v>
      </c>
      <c r="T27" s="3" t="s">
        <v>6</v>
      </c>
      <c r="U27" s="3">
        <f t="shared" si="13"/>
        <v>25</v>
      </c>
      <c r="V27" s="3" t="s">
        <v>7</v>
      </c>
      <c r="W27" s="3">
        <f t="shared" si="14"/>
        <v>-25</v>
      </c>
      <c r="X27" s="3" t="s">
        <v>8</v>
      </c>
    </row>
    <row r="28" spans="1:24" ht="15.75" x14ac:dyDescent="0.25">
      <c r="A28" s="4">
        <v>27</v>
      </c>
      <c r="B28" s="5">
        <v>25</v>
      </c>
      <c r="C28" s="4">
        <v>180</v>
      </c>
      <c r="D28">
        <f t="shared" si="4"/>
        <v>180</v>
      </c>
      <c r="E28">
        <f t="shared" si="5"/>
        <v>-180</v>
      </c>
      <c r="F28">
        <f t="shared" si="6"/>
        <v>25</v>
      </c>
      <c r="G28">
        <f t="shared" si="7"/>
        <v>-25</v>
      </c>
      <c r="I28" s="3" t="s">
        <v>4</v>
      </c>
      <c r="J28" s="3" t="s">
        <v>28</v>
      </c>
      <c r="K28" s="3">
        <f t="shared" si="8"/>
        <v>25</v>
      </c>
      <c r="L28" s="3" t="s">
        <v>32</v>
      </c>
      <c r="M28" s="3">
        <f t="shared" si="9"/>
        <v>180</v>
      </c>
      <c r="N28" s="3" t="s">
        <v>30</v>
      </c>
      <c r="O28" s="3">
        <f t="shared" si="10"/>
        <v>27</v>
      </c>
      <c r="P28" s="3" t="s">
        <v>31</v>
      </c>
      <c r="Q28" s="3">
        <f t="shared" si="11"/>
        <v>180</v>
      </c>
      <c r="R28" s="3" t="s">
        <v>5</v>
      </c>
      <c r="S28" s="3">
        <f t="shared" si="12"/>
        <v>-180</v>
      </c>
      <c r="T28" s="3" t="s">
        <v>6</v>
      </c>
      <c r="U28" s="3">
        <f t="shared" si="13"/>
        <v>25</v>
      </c>
      <c r="V28" s="3" t="s">
        <v>7</v>
      </c>
      <c r="W28" s="3">
        <f t="shared" si="14"/>
        <v>-25</v>
      </c>
      <c r="X28" s="3" t="s">
        <v>8</v>
      </c>
    </row>
    <row r="29" spans="1:24" ht="15.75" x14ac:dyDescent="0.25">
      <c r="A29" s="4">
        <v>28</v>
      </c>
      <c r="B29" s="5">
        <v>40</v>
      </c>
      <c r="C29" s="4">
        <v>180</v>
      </c>
      <c r="D29">
        <f t="shared" si="4"/>
        <v>180</v>
      </c>
      <c r="E29">
        <f t="shared" si="5"/>
        <v>-180</v>
      </c>
      <c r="F29">
        <f t="shared" si="6"/>
        <v>40</v>
      </c>
      <c r="G29">
        <f t="shared" si="7"/>
        <v>-40</v>
      </c>
      <c r="I29" s="3" t="s">
        <v>4</v>
      </c>
      <c r="J29" s="3" t="s">
        <v>28</v>
      </c>
      <c r="K29" s="3">
        <f t="shared" si="8"/>
        <v>40</v>
      </c>
      <c r="L29" s="3" t="s">
        <v>32</v>
      </c>
      <c r="M29" s="3">
        <f t="shared" si="9"/>
        <v>180</v>
      </c>
      <c r="N29" s="3" t="s">
        <v>30</v>
      </c>
      <c r="O29" s="3">
        <f t="shared" si="10"/>
        <v>28</v>
      </c>
      <c r="P29" s="3" t="s">
        <v>31</v>
      </c>
      <c r="Q29" s="3">
        <f t="shared" si="11"/>
        <v>180</v>
      </c>
      <c r="R29" s="3" t="s">
        <v>5</v>
      </c>
      <c r="S29" s="3">
        <f t="shared" si="12"/>
        <v>-180</v>
      </c>
      <c r="T29" s="3" t="s">
        <v>6</v>
      </c>
      <c r="U29" s="3">
        <f t="shared" si="13"/>
        <v>40</v>
      </c>
      <c r="V29" s="3" t="s">
        <v>7</v>
      </c>
      <c r="W29" s="3">
        <f t="shared" si="14"/>
        <v>-40</v>
      </c>
      <c r="X29" s="3" t="s">
        <v>8</v>
      </c>
    </row>
    <row r="30" spans="1:24" ht="15.75" x14ac:dyDescent="0.25">
      <c r="A30" s="4">
        <v>29</v>
      </c>
      <c r="B30" s="5">
        <v>40</v>
      </c>
      <c r="C30" s="4">
        <v>200</v>
      </c>
      <c r="D30">
        <f t="shared" si="4"/>
        <v>200</v>
      </c>
      <c r="E30">
        <f t="shared" si="5"/>
        <v>-200</v>
      </c>
      <c r="F30">
        <f t="shared" si="6"/>
        <v>40</v>
      </c>
      <c r="G30">
        <f t="shared" si="7"/>
        <v>-40</v>
      </c>
      <c r="I30" s="3" t="s">
        <v>4</v>
      </c>
      <c r="J30" s="3" t="s">
        <v>28</v>
      </c>
      <c r="K30" s="3">
        <f t="shared" si="8"/>
        <v>40</v>
      </c>
      <c r="L30" s="3" t="s">
        <v>32</v>
      </c>
      <c r="M30" s="3">
        <f t="shared" si="9"/>
        <v>200</v>
      </c>
      <c r="N30" s="3" t="s">
        <v>30</v>
      </c>
      <c r="O30" s="3">
        <f t="shared" si="10"/>
        <v>29</v>
      </c>
      <c r="P30" s="3" t="s">
        <v>31</v>
      </c>
      <c r="Q30" s="3">
        <f t="shared" si="11"/>
        <v>200</v>
      </c>
      <c r="R30" s="3" t="s">
        <v>5</v>
      </c>
      <c r="S30" s="3">
        <f t="shared" si="12"/>
        <v>-200</v>
      </c>
      <c r="T30" s="3" t="s">
        <v>6</v>
      </c>
      <c r="U30" s="3">
        <f t="shared" si="13"/>
        <v>40</v>
      </c>
      <c r="V30" s="3" t="s">
        <v>7</v>
      </c>
      <c r="W30" s="3">
        <f t="shared" si="14"/>
        <v>-40</v>
      </c>
      <c r="X30" s="3" t="s">
        <v>8</v>
      </c>
    </row>
    <row r="31" spans="1:24" ht="15.75" x14ac:dyDescent="0.25">
      <c r="A31" s="4">
        <v>30</v>
      </c>
      <c r="B31" s="5">
        <v>40</v>
      </c>
      <c r="C31" s="4">
        <v>250</v>
      </c>
      <c r="D31">
        <f t="shared" si="4"/>
        <v>250</v>
      </c>
      <c r="E31">
        <f t="shared" si="5"/>
        <v>-250</v>
      </c>
      <c r="F31">
        <f t="shared" si="6"/>
        <v>40</v>
      </c>
      <c r="G31">
        <f t="shared" si="7"/>
        <v>-40</v>
      </c>
      <c r="I31" s="3" t="s">
        <v>4</v>
      </c>
      <c r="J31" s="3" t="s">
        <v>28</v>
      </c>
      <c r="K31" s="3">
        <f t="shared" si="8"/>
        <v>40</v>
      </c>
      <c r="L31" s="3" t="s">
        <v>32</v>
      </c>
      <c r="M31" s="3">
        <f t="shared" si="9"/>
        <v>250</v>
      </c>
      <c r="N31" s="3" t="s">
        <v>30</v>
      </c>
      <c r="O31" s="3">
        <f t="shared" si="10"/>
        <v>30</v>
      </c>
      <c r="P31" s="3" t="s">
        <v>31</v>
      </c>
      <c r="Q31" s="3">
        <f t="shared" si="11"/>
        <v>250</v>
      </c>
      <c r="R31" s="3" t="s">
        <v>5</v>
      </c>
      <c r="S31" s="3">
        <f t="shared" si="12"/>
        <v>-250</v>
      </c>
      <c r="T31" s="3" t="s">
        <v>6</v>
      </c>
      <c r="U31" s="3">
        <f t="shared" si="13"/>
        <v>40</v>
      </c>
      <c r="V31" s="3" t="s">
        <v>7</v>
      </c>
      <c r="W31" s="3">
        <f t="shared" si="14"/>
        <v>-40</v>
      </c>
      <c r="X31" s="3" t="s">
        <v>8</v>
      </c>
    </row>
    <row r="32" spans="1:24" ht="15.75" x14ac:dyDescent="0.25">
      <c r="A32" s="4">
        <v>31</v>
      </c>
      <c r="B32" s="5">
        <v>40</v>
      </c>
      <c r="C32" s="4">
        <v>300</v>
      </c>
      <c r="D32">
        <f t="shared" si="4"/>
        <v>300</v>
      </c>
      <c r="E32">
        <f t="shared" si="5"/>
        <v>-300</v>
      </c>
      <c r="F32">
        <f t="shared" si="6"/>
        <v>40</v>
      </c>
      <c r="G32">
        <f t="shared" si="7"/>
        <v>-40</v>
      </c>
      <c r="I32" s="3" t="s">
        <v>4</v>
      </c>
      <c r="J32" s="3" t="s">
        <v>28</v>
      </c>
      <c r="K32" s="3">
        <f t="shared" si="8"/>
        <v>40</v>
      </c>
      <c r="L32" s="3" t="s">
        <v>32</v>
      </c>
      <c r="M32" s="3">
        <f t="shared" si="9"/>
        <v>300</v>
      </c>
      <c r="N32" s="3" t="s">
        <v>30</v>
      </c>
      <c r="O32" s="3">
        <f t="shared" si="10"/>
        <v>31</v>
      </c>
      <c r="P32" s="3" t="s">
        <v>31</v>
      </c>
      <c r="Q32" s="3">
        <f t="shared" si="11"/>
        <v>300</v>
      </c>
      <c r="R32" s="3" t="s">
        <v>5</v>
      </c>
      <c r="S32" s="3">
        <f t="shared" si="12"/>
        <v>-300</v>
      </c>
      <c r="T32" s="3" t="s">
        <v>6</v>
      </c>
      <c r="U32" s="3">
        <f t="shared" si="13"/>
        <v>40</v>
      </c>
      <c r="V32" s="3" t="s">
        <v>7</v>
      </c>
      <c r="W32" s="3">
        <f t="shared" si="14"/>
        <v>-40</v>
      </c>
      <c r="X32" s="3" t="s">
        <v>8</v>
      </c>
    </row>
    <row r="33" spans="1:24" ht="15.75" x14ac:dyDescent="0.25">
      <c r="A33" s="4">
        <v>32</v>
      </c>
      <c r="B33" s="5">
        <v>100</v>
      </c>
      <c r="C33" s="4">
        <v>300</v>
      </c>
      <c r="D33">
        <f t="shared" si="4"/>
        <v>300</v>
      </c>
      <c r="E33">
        <f t="shared" si="5"/>
        <v>-300</v>
      </c>
      <c r="F33">
        <f t="shared" si="6"/>
        <v>100</v>
      </c>
      <c r="G33">
        <f t="shared" si="7"/>
        <v>-100</v>
      </c>
      <c r="I33" s="3" t="s">
        <v>4</v>
      </c>
      <c r="J33" s="3" t="s">
        <v>28</v>
      </c>
      <c r="K33" s="3">
        <f t="shared" si="8"/>
        <v>100</v>
      </c>
      <c r="L33" s="3" t="s">
        <v>32</v>
      </c>
      <c r="M33" s="3">
        <f t="shared" si="9"/>
        <v>300</v>
      </c>
      <c r="N33" s="3" t="s">
        <v>30</v>
      </c>
      <c r="O33" s="3">
        <f t="shared" si="10"/>
        <v>32</v>
      </c>
      <c r="P33" s="3" t="s">
        <v>31</v>
      </c>
      <c r="Q33" s="3">
        <f t="shared" si="11"/>
        <v>300</v>
      </c>
      <c r="R33" s="3" t="s">
        <v>5</v>
      </c>
      <c r="S33" s="3">
        <f t="shared" si="12"/>
        <v>-300</v>
      </c>
      <c r="T33" s="3" t="s">
        <v>6</v>
      </c>
      <c r="U33" s="3">
        <f t="shared" si="13"/>
        <v>100</v>
      </c>
      <c r="V33" s="3" t="s">
        <v>7</v>
      </c>
      <c r="W33" s="3">
        <f t="shared" si="14"/>
        <v>-100</v>
      </c>
      <c r="X33" s="3" t="s">
        <v>8</v>
      </c>
    </row>
    <row r="34" spans="1:24" ht="15.75" x14ac:dyDescent="0.25">
      <c r="A34" s="4">
        <v>33</v>
      </c>
      <c r="B34" s="5">
        <v>100</v>
      </c>
      <c r="C34" s="4">
        <v>400</v>
      </c>
      <c r="D34">
        <f t="shared" si="4"/>
        <v>400</v>
      </c>
      <c r="E34">
        <f t="shared" si="5"/>
        <v>-400</v>
      </c>
      <c r="F34">
        <f t="shared" si="6"/>
        <v>100</v>
      </c>
      <c r="G34">
        <f t="shared" si="7"/>
        <v>-100</v>
      </c>
      <c r="I34" s="3" t="s">
        <v>4</v>
      </c>
      <c r="J34" s="3" t="s">
        <v>28</v>
      </c>
      <c r="K34" s="3">
        <f t="shared" si="8"/>
        <v>100</v>
      </c>
      <c r="L34" s="3" t="s">
        <v>32</v>
      </c>
      <c r="M34" s="3">
        <f t="shared" si="9"/>
        <v>400</v>
      </c>
      <c r="N34" s="3" t="s">
        <v>30</v>
      </c>
      <c r="O34" s="3">
        <f t="shared" si="10"/>
        <v>33</v>
      </c>
      <c r="P34" s="3" t="s">
        <v>31</v>
      </c>
      <c r="Q34" s="3">
        <f t="shared" si="11"/>
        <v>400</v>
      </c>
      <c r="R34" s="3" t="s">
        <v>5</v>
      </c>
      <c r="S34" s="3">
        <f t="shared" si="12"/>
        <v>-400</v>
      </c>
      <c r="T34" s="3" t="s">
        <v>6</v>
      </c>
      <c r="U34" s="3">
        <f t="shared" si="13"/>
        <v>100</v>
      </c>
      <c r="V34" s="3" t="s">
        <v>7</v>
      </c>
      <c r="W34" s="3">
        <f t="shared" si="14"/>
        <v>-100</v>
      </c>
      <c r="X34" s="3" t="s">
        <v>8</v>
      </c>
    </row>
    <row r="35" spans="1:24" ht="15.75" x14ac:dyDescent="0.25">
      <c r="A35" s="4">
        <v>34</v>
      </c>
      <c r="B35" s="5">
        <v>100</v>
      </c>
      <c r="C35" s="4">
        <v>500</v>
      </c>
      <c r="D35">
        <f t="shared" si="4"/>
        <v>500</v>
      </c>
      <c r="E35">
        <f t="shared" si="5"/>
        <v>-500</v>
      </c>
      <c r="F35">
        <f t="shared" si="6"/>
        <v>100</v>
      </c>
      <c r="G35">
        <f t="shared" si="7"/>
        <v>-100</v>
      </c>
      <c r="I35" s="3" t="s">
        <v>4</v>
      </c>
      <c r="J35" s="3" t="s">
        <v>28</v>
      </c>
      <c r="K35" s="3">
        <f t="shared" si="8"/>
        <v>100</v>
      </c>
      <c r="L35" s="3" t="s">
        <v>32</v>
      </c>
      <c r="M35" s="3">
        <f t="shared" si="9"/>
        <v>500</v>
      </c>
      <c r="N35" s="3" t="s">
        <v>30</v>
      </c>
      <c r="O35" s="3">
        <f t="shared" si="10"/>
        <v>34</v>
      </c>
      <c r="P35" s="3" t="s">
        <v>31</v>
      </c>
      <c r="Q35" s="3">
        <f t="shared" si="11"/>
        <v>500</v>
      </c>
      <c r="R35" s="3" t="s">
        <v>5</v>
      </c>
      <c r="S35" s="3">
        <f t="shared" si="12"/>
        <v>-500</v>
      </c>
      <c r="T35" s="3" t="s">
        <v>6</v>
      </c>
      <c r="U35" s="3">
        <f t="shared" si="13"/>
        <v>100</v>
      </c>
      <c r="V35" s="3" t="s">
        <v>7</v>
      </c>
      <c r="W35" s="3">
        <f t="shared" si="14"/>
        <v>-100</v>
      </c>
      <c r="X35" s="3" t="s">
        <v>8</v>
      </c>
    </row>
    <row r="36" spans="1:24" ht="15.75" x14ac:dyDescent="0.25">
      <c r="A36" s="4">
        <v>35</v>
      </c>
      <c r="B36" s="5">
        <v>150</v>
      </c>
      <c r="C36" s="4">
        <v>500</v>
      </c>
      <c r="D36">
        <f t="shared" si="4"/>
        <v>500</v>
      </c>
      <c r="E36">
        <f t="shared" si="5"/>
        <v>-500</v>
      </c>
      <c r="F36">
        <f t="shared" si="6"/>
        <v>150</v>
      </c>
      <c r="G36">
        <f t="shared" si="7"/>
        <v>-150</v>
      </c>
      <c r="I36" s="3" t="s">
        <v>4</v>
      </c>
      <c r="J36" s="3" t="s">
        <v>28</v>
      </c>
      <c r="K36" s="3">
        <f t="shared" si="8"/>
        <v>150</v>
      </c>
      <c r="L36" s="3" t="s">
        <v>32</v>
      </c>
      <c r="M36" s="3">
        <f t="shared" si="9"/>
        <v>500</v>
      </c>
      <c r="N36" s="3" t="s">
        <v>30</v>
      </c>
      <c r="O36" s="3">
        <f t="shared" si="10"/>
        <v>35</v>
      </c>
      <c r="P36" s="3" t="s">
        <v>31</v>
      </c>
      <c r="Q36" s="3">
        <f t="shared" si="11"/>
        <v>500</v>
      </c>
      <c r="R36" s="3" t="s">
        <v>5</v>
      </c>
      <c r="S36" s="3">
        <f t="shared" si="12"/>
        <v>-500</v>
      </c>
      <c r="T36" s="3" t="s">
        <v>6</v>
      </c>
      <c r="U36" s="3">
        <f t="shared" si="13"/>
        <v>150</v>
      </c>
      <c r="V36" s="3" t="s">
        <v>7</v>
      </c>
      <c r="W36" s="3">
        <f t="shared" si="14"/>
        <v>-150</v>
      </c>
      <c r="X36" s="3" t="s">
        <v>8</v>
      </c>
    </row>
    <row r="37" spans="1:24" ht="15.75" x14ac:dyDescent="0.25">
      <c r="A37" s="4">
        <v>36</v>
      </c>
      <c r="B37" s="5">
        <v>150</v>
      </c>
      <c r="C37" s="4">
        <v>600</v>
      </c>
      <c r="D37">
        <f t="shared" si="4"/>
        <v>600</v>
      </c>
      <c r="E37">
        <f t="shared" si="5"/>
        <v>-600</v>
      </c>
      <c r="F37">
        <f t="shared" si="6"/>
        <v>150</v>
      </c>
      <c r="G37">
        <f t="shared" si="7"/>
        <v>-150</v>
      </c>
      <c r="I37" s="3" t="s">
        <v>4</v>
      </c>
      <c r="J37" s="3" t="s">
        <v>28</v>
      </c>
      <c r="K37" s="3">
        <f t="shared" si="8"/>
        <v>150</v>
      </c>
      <c r="L37" s="3" t="s">
        <v>32</v>
      </c>
      <c r="M37" s="3">
        <f t="shared" si="9"/>
        <v>600</v>
      </c>
      <c r="N37" s="3" t="s">
        <v>30</v>
      </c>
      <c r="O37" s="3">
        <f t="shared" si="10"/>
        <v>36</v>
      </c>
      <c r="P37" s="3" t="s">
        <v>31</v>
      </c>
      <c r="Q37" s="3">
        <f t="shared" si="11"/>
        <v>600</v>
      </c>
      <c r="R37" s="3" t="s">
        <v>5</v>
      </c>
      <c r="S37" s="3">
        <f t="shared" si="12"/>
        <v>-600</v>
      </c>
      <c r="T37" s="3" t="s">
        <v>6</v>
      </c>
      <c r="U37" s="3">
        <f t="shared" si="13"/>
        <v>150</v>
      </c>
      <c r="V37" s="3" t="s">
        <v>7</v>
      </c>
      <c r="W37" s="3">
        <f t="shared" si="14"/>
        <v>-150</v>
      </c>
      <c r="X37" s="3" t="s"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workbookViewId="0"/>
  </sheetViews>
  <sheetFormatPr defaultRowHeight="15" x14ac:dyDescent="0.25"/>
  <sheetData>
    <row r="1" spans="1:26" x14ac:dyDescent="0.25">
      <c r="A1" s="2" t="s">
        <v>29</v>
      </c>
      <c r="B1" s="2" t="s">
        <v>26</v>
      </c>
      <c r="C1" s="2" t="s">
        <v>27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25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</row>
    <row r="2" spans="1:26" x14ac:dyDescent="0.25">
      <c r="A2" s="6">
        <v>1</v>
      </c>
      <c r="B2" s="6">
        <v>0.5</v>
      </c>
      <c r="C2" s="6">
        <v>1</v>
      </c>
      <c r="D2">
        <f>C2</f>
        <v>1</v>
      </c>
      <c r="E2">
        <f>-C2</f>
        <v>-1</v>
      </c>
      <c r="F2">
        <f>B2</f>
        <v>0.5</v>
      </c>
      <c r="G2">
        <f>-B2</f>
        <v>-0.5</v>
      </c>
      <c r="I2" s="3" t="s">
        <v>4</v>
      </c>
      <c r="J2" s="3" t="s">
        <v>28</v>
      </c>
      <c r="K2" s="3">
        <f>B2</f>
        <v>0.5</v>
      </c>
      <c r="L2" s="3" t="s">
        <v>32</v>
      </c>
      <c r="M2" s="3">
        <f>C2</f>
        <v>1</v>
      </c>
      <c r="N2" s="3" t="s">
        <v>30</v>
      </c>
      <c r="O2" s="3">
        <f>A2</f>
        <v>1</v>
      </c>
      <c r="P2" s="3" t="s">
        <v>31</v>
      </c>
      <c r="Q2" s="3">
        <f t="shared" ref="Q2:Q29" si="0">D2</f>
        <v>1</v>
      </c>
      <c r="R2" s="3" t="s">
        <v>5</v>
      </c>
      <c r="S2" s="3">
        <f t="shared" ref="S2:S29" si="1">E2</f>
        <v>-1</v>
      </c>
      <c r="T2" s="3" t="s">
        <v>6</v>
      </c>
      <c r="U2" s="3">
        <f t="shared" ref="U2:U29" si="2">F2</f>
        <v>0.5</v>
      </c>
      <c r="V2" s="3" t="s">
        <v>7</v>
      </c>
      <c r="W2" s="3">
        <f t="shared" ref="W2:W29" si="3">G2</f>
        <v>-0.5</v>
      </c>
      <c r="X2" s="3" t="s">
        <v>8</v>
      </c>
      <c r="Y2" s="3"/>
      <c r="Z2" s="3"/>
    </row>
    <row r="3" spans="1:26" x14ac:dyDescent="0.25">
      <c r="A3" s="6">
        <v>2</v>
      </c>
      <c r="B3" s="6">
        <v>0.5</v>
      </c>
      <c r="C3" s="6">
        <v>1.5</v>
      </c>
      <c r="D3">
        <f t="shared" ref="D3:D29" si="4">C3</f>
        <v>1.5</v>
      </c>
      <c r="E3">
        <f t="shared" ref="E3:E29" si="5">-C3</f>
        <v>-1.5</v>
      </c>
      <c r="F3">
        <f t="shared" ref="F3:F29" si="6">B3</f>
        <v>0.5</v>
      </c>
      <c r="G3">
        <f t="shared" ref="G3:G29" si="7">-B3</f>
        <v>-0.5</v>
      </c>
      <c r="I3" s="3" t="s">
        <v>4</v>
      </c>
      <c r="J3" s="3" t="s">
        <v>28</v>
      </c>
      <c r="K3" s="3">
        <f t="shared" ref="K3:K29" si="8">B3</f>
        <v>0.5</v>
      </c>
      <c r="L3" s="3" t="s">
        <v>32</v>
      </c>
      <c r="M3" s="3">
        <f t="shared" ref="M3:M29" si="9">C3</f>
        <v>1.5</v>
      </c>
      <c r="N3" s="3" t="s">
        <v>30</v>
      </c>
      <c r="O3" s="3">
        <f t="shared" ref="O3:O29" si="10">A3</f>
        <v>2</v>
      </c>
      <c r="P3" s="3" t="s">
        <v>31</v>
      </c>
      <c r="Q3" s="3">
        <f t="shared" si="0"/>
        <v>1.5</v>
      </c>
      <c r="R3" s="3" t="s">
        <v>5</v>
      </c>
      <c r="S3" s="3">
        <f t="shared" si="1"/>
        <v>-1.5</v>
      </c>
      <c r="T3" s="3" t="s">
        <v>6</v>
      </c>
      <c r="U3" s="3">
        <f t="shared" si="2"/>
        <v>0.5</v>
      </c>
      <c r="V3" s="3" t="s">
        <v>7</v>
      </c>
      <c r="W3" s="3">
        <f t="shared" si="3"/>
        <v>-0.5</v>
      </c>
      <c r="X3" s="3" t="s">
        <v>8</v>
      </c>
      <c r="Y3" s="3"/>
      <c r="Z3" s="3"/>
    </row>
    <row r="4" spans="1:26" x14ac:dyDescent="0.25">
      <c r="A4" s="6">
        <v>3</v>
      </c>
      <c r="B4" s="6">
        <v>0.5</v>
      </c>
      <c r="C4" s="6">
        <v>2</v>
      </c>
      <c r="D4">
        <f t="shared" si="4"/>
        <v>2</v>
      </c>
      <c r="E4">
        <f t="shared" si="5"/>
        <v>-2</v>
      </c>
      <c r="F4">
        <f t="shared" si="6"/>
        <v>0.5</v>
      </c>
      <c r="G4">
        <f t="shared" si="7"/>
        <v>-0.5</v>
      </c>
      <c r="I4" s="3" t="s">
        <v>4</v>
      </c>
      <c r="J4" s="3" t="s">
        <v>28</v>
      </c>
      <c r="K4" s="3">
        <f t="shared" si="8"/>
        <v>0.5</v>
      </c>
      <c r="L4" s="3" t="s">
        <v>32</v>
      </c>
      <c r="M4" s="3">
        <f t="shared" si="9"/>
        <v>2</v>
      </c>
      <c r="N4" s="3" t="s">
        <v>30</v>
      </c>
      <c r="O4" s="3">
        <f t="shared" si="10"/>
        <v>3</v>
      </c>
      <c r="P4" s="3" t="s">
        <v>31</v>
      </c>
      <c r="Q4" s="3">
        <f t="shared" si="0"/>
        <v>2</v>
      </c>
      <c r="R4" s="3" t="s">
        <v>5</v>
      </c>
      <c r="S4" s="3">
        <f t="shared" si="1"/>
        <v>-2</v>
      </c>
      <c r="T4" s="3" t="s">
        <v>6</v>
      </c>
      <c r="U4" s="3">
        <f t="shared" si="2"/>
        <v>0.5</v>
      </c>
      <c r="V4" s="3" t="s">
        <v>7</v>
      </c>
      <c r="W4" s="3">
        <f t="shared" si="3"/>
        <v>-0.5</v>
      </c>
      <c r="X4" s="3" t="s">
        <v>8</v>
      </c>
      <c r="Y4" s="3"/>
      <c r="Z4" s="3"/>
    </row>
    <row r="5" spans="1:26" x14ac:dyDescent="0.25">
      <c r="A5" s="6">
        <v>4</v>
      </c>
      <c r="B5" s="6">
        <v>0.5</v>
      </c>
      <c r="C5" s="6">
        <v>3</v>
      </c>
      <c r="D5">
        <f t="shared" si="4"/>
        <v>3</v>
      </c>
      <c r="E5">
        <f t="shared" si="5"/>
        <v>-3</v>
      </c>
      <c r="F5">
        <f t="shared" si="6"/>
        <v>0.5</v>
      </c>
      <c r="G5">
        <f t="shared" si="7"/>
        <v>-0.5</v>
      </c>
      <c r="I5" s="3" t="s">
        <v>4</v>
      </c>
      <c r="J5" s="3" t="s">
        <v>28</v>
      </c>
      <c r="K5" s="3">
        <f t="shared" si="8"/>
        <v>0.5</v>
      </c>
      <c r="L5" s="3" t="s">
        <v>32</v>
      </c>
      <c r="M5" s="3">
        <f t="shared" si="9"/>
        <v>3</v>
      </c>
      <c r="N5" s="3" t="s">
        <v>30</v>
      </c>
      <c r="O5" s="3">
        <f t="shared" si="10"/>
        <v>4</v>
      </c>
      <c r="P5" s="3" t="s">
        <v>31</v>
      </c>
      <c r="Q5" s="3">
        <f t="shared" si="0"/>
        <v>3</v>
      </c>
      <c r="R5" s="3" t="s">
        <v>5</v>
      </c>
      <c r="S5" s="3">
        <f t="shared" si="1"/>
        <v>-3</v>
      </c>
      <c r="T5" s="3" t="s">
        <v>6</v>
      </c>
      <c r="U5" s="3">
        <f t="shared" si="2"/>
        <v>0.5</v>
      </c>
      <c r="V5" s="3" t="s">
        <v>7</v>
      </c>
      <c r="W5" s="3">
        <f t="shared" si="3"/>
        <v>-0.5</v>
      </c>
      <c r="X5" s="3" t="s">
        <v>8</v>
      </c>
      <c r="Y5" s="3"/>
      <c r="Z5" s="3"/>
    </row>
    <row r="6" spans="1:26" x14ac:dyDescent="0.25">
      <c r="A6" s="6">
        <v>5</v>
      </c>
      <c r="B6" s="6">
        <v>0.5</v>
      </c>
      <c r="C6" s="6">
        <v>4</v>
      </c>
      <c r="D6">
        <f t="shared" si="4"/>
        <v>4</v>
      </c>
      <c r="E6">
        <f t="shared" si="5"/>
        <v>-4</v>
      </c>
      <c r="F6">
        <f t="shared" si="6"/>
        <v>0.5</v>
      </c>
      <c r="G6">
        <f t="shared" si="7"/>
        <v>-0.5</v>
      </c>
      <c r="I6" s="3" t="s">
        <v>4</v>
      </c>
      <c r="J6" s="3" t="s">
        <v>28</v>
      </c>
      <c r="K6" s="3">
        <f t="shared" si="8"/>
        <v>0.5</v>
      </c>
      <c r="L6" s="3" t="s">
        <v>32</v>
      </c>
      <c r="M6" s="3">
        <f t="shared" si="9"/>
        <v>4</v>
      </c>
      <c r="N6" s="3" t="s">
        <v>30</v>
      </c>
      <c r="O6" s="3">
        <f t="shared" si="10"/>
        <v>5</v>
      </c>
      <c r="P6" s="3" t="s">
        <v>31</v>
      </c>
      <c r="Q6" s="3">
        <f t="shared" si="0"/>
        <v>4</v>
      </c>
      <c r="R6" s="3" t="s">
        <v>5</v>
      </c>
      <c r="S6" s="3">
        <f t="shared" si="1"/>
        <v>-4</v>
      </c>
      <c r="T6" s="3" t="s">
        <v>6</v>
      </c>
      <c r="U6" s="3">
        <f t="shared" si="2"/>
        <v>0.5</v>
      </c>
      <c r="V6" s="3" t="s">
        <v>7</v>
      </c>
      <c r="W6" s="3">
        <f t="shared" si="3"/>
        <v>-0.5</v>
      </c>
      <c r="X6" s="3" t="s">
        <v>8</v>
      </c>
      <c r="Y6" s="3"/>
      <c r="Z6" s="3"/>
    </row>
    <row r="7" spans="1:26" x14ac:dyDescent="0.25">
      <c r="A7" s="6">
        <v>6</v>
      </c>
      <c r="B7" s="6">
        <v>1</v>
      </c>
      <c r="C7" s="6">
        <v>4</v>
      </c>
      <c r="D7">
        <f t="shared" si="4"/>
        <v>4</v>
      </c>
      <c r="E7">
        <f t="shared" si="5"/>
        <v>-4</v>
      </c>
      <c r="F7">
        <f t="shared" si="6"/>
        <v>1</v>
      </c>
      <c r="G7">
        <f t="shared" si="7"/>
        <v>-1</v>
      </c>
      <c r="I7" s="3" t="s">
        <v>4</v>
      </c>
      <c r="J7" s="3" t="s">
        <v>28</v>
      </c>
      <c r="K7" s="3">
        <f t="shared" si="8"/>
        <v>1</v>
      </c>
      <c r="L7" s="3" t="s">
        <v>32</v>
      </c>
      <c r="M7" s="3">
        <f t="shared" si="9"/>
        <v>4</v>
      </c>
      <c r="N7" s="3" t="s">
        <v>30</v>
      </c>
      <c r="O7" s="3">
        <f t="shared" si="10"/>
        <v>6</v>
      </c>
      <c r="P7" s="3" t="s">
        <v>31</v>
      </c>
      <c r="Q7" s="3">
        <f t="shared" si="0"/>
        <v>4</v>
      </c>
      <c r="R7" s="3" t="s">
        <v>5</v>
      </c>
      <c r="S7" s="3">
        <f t="shared" si="1"/>
        <v>-4</v>
      </c>
      <c r="T7" s="3" t="s">
        <v>6</v>
      </c>
      <c r="U7" s="3">
        <f t="shared" si="2"/>
        <v>1</v>
      </c>
      <c r="V7" s="3" t="s">
        <v>7</v>
      </c>
      <c r="W7" s="3">
        <f t="shared" si="3"/>
        <v>-1</v>
      </c>
      <c r="X7" s="3" t="s">
        <v>8</v>
      </c>
      <c r="Y7" s="3"/>
      <c r="Z7" s="3"/>
    </row>
    <row r="8" spans="1:26" x14ac:dyDescent="0.25">
      <c r="A8" s="6">
        <v>7</v>
      </c>
      <c r="B8" s="6">
        <v>1</v>
      </c>
      <c r="C8" s="6">
        <v>6</v>
      </c>
      <c r="D8">
        <f t="shared" si="4"/>
        <v>6</v>
      </c>
      <c r="E8">
        <f t="shared" si="5"/>
        <v>-6</v>
      </c>
      <c r="F8">
        <f t="shared" si="6"/>
        <v>1</v>
      </c>
      <c r="G8">
        <f t="shared" si="7"/>
        <v>-1</v>
      </c>
      <c r="I8" s="3" t="s">
        <v>4</v>
      </c>
      <c r="J8" s="3" t="s">
        <v>28</v>
      </c>
      <c r="K8" s="3">
        <f t="shared" si="8"/>
        <v>1</v>
      </c>
      <c r="L8" s="3" t="s">
        <v>32</v>
      </c>
      <c r="M8" s="3">
        <f t="shared" si="9"/>
        <v>6</v>
      </c>
      <c r="N8" s="3" t="s">
        <v>30</v>
      </c>
      <c r="O8" s="3">
        <f t="shared" si="10"/>
        <v>7</v>
      </c>
      <c r="P8" s="3" t="s">
        <v>31</v>
      </c>
      <c r="Q8" s="3">
        <f t="shared" si="0"/>
        <v>6</v>
      </c>
      <c r="R8" s="3" t="s">
        <v>5</v>
      </c>
      <c r="S8" s="3">
        <f t="shared" si="1"/>
        <v>-6</v>
      </c>
      <c r="T8" s="3" t="s">
        <v>6</v>
      </c>
      <c r="U8" s="3">
        <f t="shared" si="2"/>
        <v>1</v>
      </c>
      <c r="V8" s="3" t="s">
        <v>7</v>
      </c>
      <c r="W8" s="3">
        <f t="shared" si="3"/>
        <v>-1</v>
      </c>
      <c r="X8" s="3" t="s">
        <v>8</v>
      </c>
      <c r="Y8" s="3"/>
      <c r="Z8" s="3"/>
    </row>
    <row r="9" spans="1:26" x14ac:dyDescent="0.25">
      <c r="A9" s="6">
        <v>8</v>
      </c>
      <c r="B9" s="6">
        <v>1</v>
      </c>
      <c r="C9" s="6">
        <v>8</v>
      </c>
      <c r="D9">
        <f t="shared" si="4"/>
        <v>8</v>
      </c>
      <c r="E9">
        <f t="shared" si="5"/>
        <v>-8</v>
      </c>
      <c r="F9">
        <f t="shared" si="6"/>
        <v>1</v>
      </c>
      <c r="G9">
        <f t="shared" si="7"/>
        <v>-1</v>
      </c>
      <c r="I9" s="3" t="s">
        <v>4</v>
      </c>
      <c r="J9" s="3" t="s">
        <v>28</v>
      </c>
      <c r="K9" s="3">
        <f t="shared" si="8"/>
        <v>1</v>
      </c>
      <c r="L9" s="3" t="s">
        <v>32</v>
      </c>
      <c r="M9" s="3">
        <f t="shared" si="9"/>
        <v>8</v>
      </c>
      <c r="N9" s="3" t="s">
        <v>30</v>
      </c>
      <c r="O9" s="3">
        <f t="shared" si="10"/>
        <v>8</v>
      </c>
      <c r="P9" s="3" t="s">
        <v>31</v>
      </c>
      <c r="Q9" s="3">
        <f t="shared" si="0"/>
        <v>8</v>
      </c>
      <c r="R9" s="3" t="s">
        <v>5</v>
      </c>
      <c r="S9" s="3">
        <f t="shared" si="1"/>
        <v>-8</v>
      </c>
      <c r="T9" s="3" t="s">
        <v>6</v>
      </c>
      <c r="U9" s="3">
        <f t="shared" si="2"/>
        <v>1</v>
      </c>
      <c r="V9" s="3" t="s">
        <v>7</v>
      </c>
      <c r="W9" s="3">
        <f t="shared" si="3"/>
        <v>-1</v>
      </c>
      <c r="X9" s="3" t="s">
        <v>8</v>
      </c>
      <c r="Y9" s="3"/>
      <c r="Z9" s="3"/>
    </row>
    <row r="10" spans="1:26" x14ac:dyDescent="0.25">
      <c r="A10" s="6">
        <v>9</v>
      </c>
      <c r="B10" s="6">
        <v>2</v>
      </c>
      <c r="C10" s="6">
        <v>8</v>
      </c>
      <c r="D10">
        <f t="shared" si="4"/>
        <v>8</v>
      </c>
      <c r="E10">
        <f t="shared" si="5"/>
        <v>-8</v>
      </c>
      <c r="F10">
        <f t="shared" si="6"/>
        <v>2</v>
      </c>
      <c r="G10">
        <f t="shared" si="7"/>
        <v>-2</v>
      </c>
      <c r="I10" s="3" t="s">
        <v>4</v>
      </c>
      <c r="J10" s="3" t="s">
        <v>28</v>
      </c>
      <c r="K10" s="3">
        <f t="shared" si="8"/>
        <v>2</v>
      </c>
      <c r="L10" s="3" t="s">
        <v>32</v>
      </c>
      <c r="M10" s="3">
        <f t="shared" si="9"/>
        <v>8</v>
      </c>
      <c r="N10" s="3" t="s">
        <v>30</v>
      </c>
      <c r="O10" s="3">
        <f t="shared" si="10"/>
        <v>9</v>
      </c>
      <c r="P10" s="3" t="s">
        <v>31</v>
      </c>
      <c r="Q10" s="3">
        <f t="shared" si="0"/>
        <v>8</v>
      </c>
      <c r="R10" s="3" t="s">
        <v>5</v>
      </c>
      <c r="S10" s="3">
        <f t="shared" si="1"/>
        <v>-8</v>
      </c>
      <c r="T10" s="3" t="s">
        <v>6</v>
      </c>
      <c r="U10" s="3">
        <f t="shared" si="2"/>
        <v>2</v>
      </c>
      <c r="V10" s="3" t="s">
        <v>7</v>
      </c>
      <c r="W10" s="3">
        <f t="shared" si="3"/>
        <v>-2</v>
      </c>
      <c r="X10" s="3" t="s">
        <v>8</v>
      </c>
      <c r="Y10" s="3"/>
      <c r="Z10" s="3"/>
    </row>
    <row r="11" spans="1:26" x14ac:dyDescent="0.25">
      <c r="A11" s="6">
        <v>10</v>
      </c>
      <c r="B11" s="6">
        <v>2</v>
      </c>
      <c r="C11" s="6">
        <v>10</v>
      </c>
      <c r="D11">
        <f t="shared" si="4"/>
        <v>10</v>
      </c>
      <c r="E11">
        <f t="shared" si="5"/>
        <v>-10</v>
      </c>
      <c r="F11">
        <f t="shared" si="6"/>
        <v>2</v>
      </c>
      <c r="G11">
        <f t="shared" si="7"/>
        <v>-2</v>
      </c>
      <c r="I11" s="3" t="s">
        <v>4</v>
      </c>
      <c r="J11" s="3" t="s">
        <v>28</v>
      </c>
      <c r="K11" s="3">
        <f t="shared" si="8"/>
        <v>2</v>
      </c>
      <c r="L11" s="3" t="s">
        <v>32</v>
      </c>
      <c r="M11" s="3">
        <f t="shared" si="9"/>
        <v>10</v>
      </c>
      <c r="N11" s="3" t="s">
        <v>30</v>
      </c>
      <c r="O11" s="3">
        <f t="shared" si="10"/>
        <v>10</v>
      </c>
      <c r="P11" s="3" t="s">
        <v>31</v>
      </c>
      <c r="Q11" s="3">
        <f t="shared" si="0"/>
        <v>10</v>
      </c>
      <c r="R11" s="3" t="s">
        <v>5</v>
      </c>
      <c r="S11" s="3">
        <f t="shared" si="1"/>
        <v>-10</v>
      </c>
      <c r="T11" s="3" t="s">
        <v>6</v>
      </c>
      <c r="U11" s="3">
        <f t="shared" si="2"/>
        <v>2</v>
      </c>
      <c r="V11" s="3" t="s">
        <v>7</v>
      </c>
      <c r="W11" s="3">
        <f t="shared" si="3"/>
        <v>-2</v>
      </c>
      <c r="X11" s="3" t="s">
        <v>8</v>
      </c>
      <c r="Y11" s="3"/>
      <c r="Z11" s="3"/>
    </row>
    <row r="12" spans="1:26" x14ac:dyDescent="0.25">
      <c r="A12" s="6">
        <v>11</v>
      </c>
      <c r="B12" s="6">
        <v>2</v>
      </c>
      <c r="C12" s="6">
        <v>15</v>
      </c>
      <c r="D12">
        <f t="shared" si="4"/>
        <v>15</v>
      </c>
      <c r="E12">
        <f t="shared" si="5"/>
        <v>-15</v>
      </c>
      <c r="F12">
        <f t="shared" si="6"/>
        <v>2</v>
      </c>
      <c r="G12">
        <f t="shared" si="7"/>
        <v>-2</v>
      </c>
      <c r="I12" s="3" t="s">
        <v>4</v>
      </c>
      <c r="J12" s="3" t="s">
        <v>28</v>
      </c>
      <c r="K12" s="3">
        <f t="shared" si="8"/>
        <v>2</v>
      </c>
      <c r="L12" s="3" t="s">
        <v>32</v>
      </c>
      <c r="M12" s="3">
        <f t="shared" si="9"/>
        <v>15</v>
      </c>
      <c r="N12" s="3" t="s">
        <v>30</v>
      </c>
      <c r="O12" s="3">
        <f t="shared" si="10"/>
        <v>11</v>
      </c>
      <c r="P12" s="3" t="s">
        <v>31</v>
      </c>
      <c r="Q12" s="3">
        <f t="shared" si="0"/>
        <v>15</v>
      </c>
      <c r="R12" s="3" t="s">
        <v>5</v>
      </c>
      <c r="S12" s="3">
        <f t="shared" si="1"/>
        <v>-15</v>
      </c>
      <c r="T12" s="3" t="s">
        <v>6</v>
      </c>
      <c r="U12" s="3">
        <f t="shared" si="2"/>
        <v>2</v>
      </c>
      <c r="V12" s="3" t="s">
        <v>7</v>
      </c>
      <c r="W12" s="3">
        <f t="shared" si="3"/>
        <v>-2</v>
      </c>
      <c r="X12" s="3" t="s">
        <v>8</v>
      </c>
      <c r="Y12" s="3"/>
      <c r="Z12" s="3"/>
    </row>
    <row r="13" spans="1:26" x14ac:dyDescent="0.25">
      <c r="A13" s="6">
        <v>12</v>
      </c>
      <c r="B13" s="6">
        <v>5</v>
      </c>
      <c r="C13" s="6">
        <v>15</v>
      </c>
      <c r="D13">
        <f t="shared" si="4"/>
        <v>15</v>
      </c>
      <c r="E13">
        <f t="shared" si="5"/>
        <v>-15</v>
      </c>
      <c r="F13">
        <f t="shared" si="6"/>
        <v>5</v>
      </c>
      <c r="G13">
        <f t="shared" si="7"/>
        <v>-5</v>
      </c>
      <c r="I13" s="3" t="s">
        <v>4</v>
      </c>
      <c r="J13" s="3" t="s">
        <v>28</v>
      </c>
      <c r="K13" s="3">
        <f t="shared" si="8"/>
        <v>5</v>
      </c>
      <c r="L13" s="3" t="s">
        <v>32</v>
      </c>
      <c r="M13" s="3">
        <f t="shared" si="9"/>
        <v>15</v>
      </c>
      <c r="N13" s="3" t="s">
        <v>30</v>
      </c>
      <c r="O13" s="3">
        <f t="shared" si="10"/>
        <v>12</v>
      </c>
      <c r="P13" s="3" t="s">
        <v>31</v>
      </c>
      <c r="Q13" s="3">
        <f t="shared" si="0"/>
        <v>15</v>
      </c>
      <c r="R13" s="3" t="s">
        <v>5</v>
      </c>
      <c r="S13" s="3">
        <f t="shared" si="1"/>
        <v>-15</v>
      </c>
      <c r="T13" s="3" t="s">
        <v>6</v>
      </c>
      <c r="U13" s="3">
        <f t="shared" si="2"/>
        <v>5</v>
      </c>
      <c r="V13" s="3" t="s">
        <v>7</v>
      </c>
      <c r="W13" s="3">
        <f t="shared" si="3"/>
        <v>-5</v>
      </c>
      <c r="X13" s="3" t="s">
        <v>8</v>
      </c>
      <c r="Y13" s="3"/>
      <c r="Z13" s="3"/>
    </row>
    <row r="14" spans="1:26" x14ac:dyDescent="0.25">
      <c r="A14" s="6">
        <v>13</v>
      </c>
      <c r="B14" s="6">
        <v>5</v>
      </c>
      <c r="C14" s="6">
        <v>20</v>
      </c>
      <c r="D14">
        <f t="shared" si="4"/>
        <v>20</v>
      </c>
      <c r="E14">
        <f t="shared" si="5"/>
        <v>-20</v>
      </c>
      <c r="F14">
        <f t="shared" si="6"/>
        <v>5</v>
      </c>
      <c r="G14">
        <f t="shared" si="7"/>
        <v>-5</v>
      </c>
      <c r="I14" s="3" t="s">
        <v>4</v>
      </c>
      <c r="J14" s="3" t="s">
        <v>28</v>
      </c>
      <c r="K14" s="3">
        <f t="shared" si="8"/>
        <v>5</v>
      </c>
      <c r="L14" s="3" t="s">
        <v>32</v>
      </c>
      <c r="M14" s="3">
        <f t="shared" si="9"/>
        <v>20</v>
      </c>
      <c r="N14" s="3" t="s">
        <v>30</v>
      </c>
      <c r="O14" s="3">
        <f t="shared" si="10"/>
        <v>13</v>
      </c>
      <c r="P14" s="3" t="s">
        <v>31</v>
      </c>
      <c r="Q14" s="3">
        <f t="shared" si="0"/>
        <v>20</v>
      </c>
      <c r="R14" s="3" t="s">
        <v>5</v>
      </c>
      <c r="S14" s="3">
        <f t="shared" si="1"/>
        <v>-20</v>
      </c>
      <c r="T14" s="3" t="s">
        <v>6</v>
      </c>
      <c r="U14" s="3">
        <f t="shared" si="2"/>
        <v>5</v>
      </c>
      <c r="V14" s="3" t="s">
        <v>7</v>
      </c>
      <c r="W14" s="3">
        <f t="shared" si="3"/>
        <v>-5</v>
      </c>
      <c r="X14" s="3" t="s">
        <v>8</v>
      </c>
      <c r="Y14" s="3"/>
      <c r="Z14" s="3"/>
    </row>
    <row r="15" spans="1:26" x14ac:dyDescent="0.25">
      <c r="A15" s="6">
        <v>14</v>
      </c>
      <c r="B15" s="6">
        <v>5</v>
      </c>
      <c r="C15" s="6">
        <v>25</v>
      </c>
      <c r="D15">
        <f t="shared" si="4"/>
        <v>25</v>
      </c>
      <c r="E15">
        <f t="shared" si="5"/>
        <v>-25</v>
      </c>
      <c r="F15">
        <f t="shared" si="6"/>
        <v>5</v>
      </c>
      <c r="G15">
        <f t="shared" si="7"/>
        <v>-5</v>
      </c>
      <c r="I15" s="3" t="s">
        <v>4</v>
      </c>
      <c r="J15" s="3" t="s">
        <v>28</v>
      </c>
      <c r="K15" s="3">
        <f t="shared" si="8"/>
        <v>5</v>
      </c>
      <c r="L15" s="3" t="s">
        <v>32</v>
      </c>
      <c r="M15" s="3">
        <f t="shared" si="9"/>
        <v>25</v>
      </c>
      <c r="N15" s="3" t="s">
        <v>30</v>
      </c>
      <c r="O15" s="3">
        <f t="shared" si="10"/>
        <v>14</v>
      </c>
      <c r="P15" s="3" t="s">
        <v>31</v>
      </c>
      <c r="Q15" s="3">
        <f t="shared" si="0"/>
        <v>25</v>
      </c>
      <c r="R15" s="3" t="s">
        <v>5</v>
      </c>
      <c r="S15" s="3">
        <f t="shared" si="1"/>
        <v>-25</v>
      </c>
      <c r="T15" s="3" t="s">
        <v>6</v>
      </c>
      <c r="U15" s="3">
        <f t="shared" si="2"/>
        <v>5</v>
      </c>
      <c r="V15" s="3" t="s">
        <v>7</v>
      </c>
      <c r="W15" s="3">
        <f t="shared" si="3"/>
        <v>-5</v>
      </c>
      <c r="X15" s="3" t="s">
        <v>8</v>
      </c>
      <c r="Y15" s="3"/>
      <c r="Z15" s="3"/>
    </row>
    <row r="16" spans="1:26" x14ac:dyDescent="0.25">
      <c r="A16" s="6">
        <v>15</v>
      </c>
      <c r="B16" s="6">
        <v>5</v>
      </c>
      <c r="C16" s="6">
        <v>30</v>
      </c>
      <c r="D16">
        <f t="shared" si="4"/>
        <v>30</v>
      </c>
      <c r="E16">
        <f t="shared" si="5"/>
        <v>-30</v>
      </c>
      <c r="F16">
        <f t="shared" si="6"/>
        <v>5</v>
      </c>
      <c r="G16">
        <f t="shared" si="7"/>
        <v>-5</v>
      </c>
      <c r="I16" s="3" t="s">
        <v>4</v>
      </c>
      <c r="J16" s="3" t="s">
        <v>28</v>
      </c>
      <c r="K16" s="3">
        <f t="shared" si="8"/>
        <v>5</v>
      </c>
      <c r="L16" s="3" t="s">
        <v>32</v>
      </c>
      <c r="M16" s="3">
        <f t="shared" si="9"/>
        <v>30</v>
      </c>
      <c r="N16" s="3" t="s">
        <v>30</v>
      </c>
      <c r="O16" s="3">
        <f t="shared" si="10"/>
        <v>15</v>
      </c>
      <c r="P16" s="3" t="s">
        <v>31</v>
      </c>
      <c r="Q16" s="3">
        <f t="shared" si="0"/>
        <v>30</v>
      </c>
      <c r="R16" s="3" t="s">
        <v>5</v>
      </c>
      <c r="S16" s="3">
        <f t="shared" si="1"/>
        <v>-30</v>
      </c>
      <c r="T16" s="3" t="s">
        <v>6</v>
      </c>
      <c r="U16" s="3">
        <f t="shared" si="2"/>
        <v>5</v>
      </c>
      <c r="V16" s="3" t="s">
        <v>7</v>
      </c>
      <c r="W16" s="3">
        <f t="shared" si="3"/>
        <v>-5</v>
      </c>
      <c r="X16" s="3" t="s">
        <v>8</v>
      </c>
      <c r="Y16" s="3"/>
      <c r="Z16" s="3"/>
    </row>
    <row r="17" spans="1:26" x14ac:dyDescent="0.25">
      <c r="A17" s="6">
        <v>16</v>
      </c>
      <c r="B17" s="6">
        <v>5</v>
      </c>
      <c r="C17" s="6">
        <v>40</v>
      </c>
      <c r="D17">
        <f t="shared" si="4"/>
        <v>40</v>
      </c>
      <c r="E17">
        <f t="shared" si="5"/>
        <v>-40</v>
      </c>
      <c r="F17">
        <f t="shared" si="6"/>
        <v>5</v>
      </c>
      <c r="G17">
        <f t="shared" si="7"/>
        <v>-5</v>
      </c>
      <c r="I17" s="3" t="s">
        <v>4</v>
      </c>
      <c r="J17" s="3" t="s">
        <v>28</v>
      </c>
      <c r="K17" s="3">
        <f t="shared" si="8"/>
        <v>5</v>
      </c>
      <c r="L17" s="3" t="s">
        <v>32</v>
      </c>
      <c r="M17" s="3">
        <f t="shared" si="9"/>
        <v>40</v>
      </c>
      <c r="N17" s="3" t="s">
        <v>30</v>
      </c>
      <c r="O17" s="3">
        <f t="shared" si="10"/>
        <v>16</v>
      </c>
      <c r="P17" s="3" t="s">
        <v>31</v>
      </c>
      <c r="Q17" s="3">
        <f t="shared" si="0"/>
        <v>40</v>
      </c>
      <c r="R17" s="3" t="s">
        <v>5</v>
      </c>
      <c r="S17" s="3">
        <f t="shared" si="1"/>
        <v>-40</v>
      </c>
      <c r="T17" s="3" t="s">
        <v>6</v>
      </c>
      <c r="U17" s="3">
        <f t="shared" si="2"/>
        <v>5</v>
      </c>
      <c r="V17" s="3" t="s">
        <v>7</v>
      </c>
      <c r="W17" s="3">
        <f t="shared" si="3"/>
        <v>-5</v>
      </c>
      <c r="X17" s="3" t="s">
        <v>8</v>
      </c>
      <c r="Y17" s="3"/>
      <c r="Z17" s="3"/>
    </row>
    <row r="18" spans="1:26" x14ac:dyDescent="0.25">
      <c r="A18" s="6">
        <v>17</v>
      </c>
      <c r="B18" s="6">
        <v>10</v>
      </c>
      <c r="C18" s="6">
        <v>40</v>
      </c>
      <c r="D18">
        <f t="shared" si="4"/>
        <v>40</v>
      </c>
      <c r="E18">
        <f t="shared" si="5"/>
        <v>-40</v>
      </c>
      <c r="F18">
        <f t="shared" si="6"/>
        <v>10</v>
      </c>
      <c r="G18">
        <f t="shared" si="7"/>
        <v>-10</v>
      </c>
      <c r="I18" s="3" t="s">
        <v>4</v>
      </c>
      <c r="J18" s="3" t="s">
        <v>28</v>
      </c>
      <c r="K18" s="3">
        <f t="shared" si="8"/>
        <v>10</v>
      </c>
      <c r="L18" s="3" t="s">
        <v>32</v>
      </c>
      <c r="M18" s="3">
        <f t="shared" si="9"/>
        <v>40</v>
      </c>
      <c r="N18" s="3" t="s">
        <v>30</v>
      </c>
      <c r="O18" s="3">
        <f t="shared" si="10"/>
        <v>17</v>
      </c>
      <c r="P18" s="3" t="s">
        <v>31</v>
      </c>
      <c r="Q18" s="3">
        <f t="shared" si="0"/>
        <v>40</v>
      </c>
      <c r="R18" s="3" t="s">
        <v>5</v>
      </c>
      <c r="S18" s="3">
        <f t="shared" si="1"/>
        <v>-40</v>
      </c>
      <c r="T18" s="3" t="s">
        <v>6</v>
      </c>
      <c r="U18" s="3">
        <f t="shared" si="2"/>
        <v>10</v>
      </c>
      <c r="V18" s="3" t="s">
        <v>7</v>
      </c>
      <c r="W18" s="3">
        <f t="shared" si="3"/>
        <v>-10</v>
      </c>
      <c r="X18" s="3" t="s">
        <v>8</v>
      </c>
      <c r="Y18" s="3"/>
      <c r="Z18" s="3"/>
    </row>
    <row r="19" spans="1:26" x14ac:dyDescent="0.25">
      <c r="A19" s="6">
        <v>18</v>
      </c>
      <c r="B19" s="6">
        <v>10</v>
      </c>
      <c r="C19" s="6">
        <v>50</v>
      </c>
      <c r="D19">
        <f t="shared" si="4"/>
        <v>50</v>
      </c>
      <c r="E19">
        <f t="shared" si="5"/>
        <v>-50</v>
      </c>
      <c r="F19">
        <f t="shared" si="6"/>
        <v>10</v>
      </c>
      <c r="G19">
        <f t="shared" si="7"/>
        <v>-10</v>
      </c>
      <c r="I19" s="3" t="s">
        <v>4</v>
      </c>
      <c r="J19" s="3" t="s">
        <v>28</v>
      </c>
      <c r="K19" s="3">
        <f t="shared" si="8"/>
        <v>10</v>
      </c>
      <c r="L19" s="3" t="s">
        <v>32</v>
      </c>
      <c r="M19" s="3">
        <f t="shared" si="9"/>
        <v>50</v>
      </c>
      <c r="N19" s="3" t="s">
        <v>30</v>
      </c>
      <c r="O19" s="3">
        <f t="shared" si="10"/>
        <v>18</v>
      </c>
      <c r="P19" s="3" t="s">
        <v>31</v>
      </c>
      <c r="Q19" s="3">
        <f t="shared" si="0"/>
        <v>50</v>
      </c>
      <c r="R19" s="3" t="s">
        <v>5</v>
      </c>
      <c r="S19" s="3">
        <f t="shared" si="1"/>
        <v>-50</v>
      </c>
      <c r="T19" s="3" t="s">
        <v>6</v>
      </c>
      <c r="U19" s="3">
        <f t="shared" si="2"/>
        <v>10</v>
      </c>
      <c r="V19" s="3" t="s">
        <v>7</v>
      </c>
      <c r="W19" s="3">
        <f t="shared" si="3"/>
        <v>-10</v>
      </c>
      <c r="X19" s="3" t="s">
        <v>8</v>
      </c>
      <c r="Y19" s="3"/>
      <c r="Z19" s="3"/>
    </row>
    <row r="20" spans="1:26" x14ac:dyDescent="0.25">
      <c r="A20" s="6">
        <v>19</v>
      </c>
      <c r="B20" s="6">
        <v>10</v>
      </c>
      <c r="C20" s="6">
        <v>60</v>
      </c>
      <c r="D20">
        <f t="shared" si="4"/>
        <v>60</v>
      </c>
      <c r="E20">
        <f t="shared" si="5"/>
        <v>-60</v>
      </c>
      <c r="F20">
        <f t="shared" si="6"/>
        <v>10</v>
      </c>
      <c r="G20">
        <f t="shared" si="7"/>
        <v>-10</v>
      </c>
      <c r="I20" s="3" t="s">
        <v>4</v>
      </c>
      <c r="J20" s="3" t="s">
        <v>28</v>
      </c>
      <c r="K20" s="3">
        <f t="shared" si="8"/>
        <v>10</v>
      </c>
      <c r="L20" s="3" t="s">
        <v>32</v>
      </c>
      <c r="M20" s="3">
        <f t="shared" si="9"/>
        <v>60</v>
      </c>
      <c r="N20" s="3" t="s">
        <v>30</v>
      </c>
      <c r="O20" s="3">
        <f t="shared" si="10"/>
        <v>19</v>
      </c>
      <c r="P20" s="3" t="s">
        <v>31</v>
      </c>
      <c r="Q20" s="3">
        <f t="shared" si="0"/>
        <v>60</v>
      </c>
      <c r="R20" s="3" t="s">
        <v>5</v>
      </c>
      <c r="S20" s="3">
        <f t="shared" si="1"/>
        <v>-60</v>
      </c>
      <c r="T20" s="3" t="s">
        <v>6</v>
      </c>
      <c r="U20" s="3">
        <f t="shared" si="2"/>
        <v>10</v>
      </c>
      <c r="V20" s="3" t="s">
        <v>7</v>
      </c>
      <c r="W20" s="3">
        <f t="shared" si="3"/>
        <v>-10</v>
      </c>
      <c r="X20" s="3" t="s">
        <v>8</v>
      </c>
      <c r="Y20" s="3"/>
      <c r="Z20" s="3"/>
    </row>
    <row r="21" spans="1:26" x14ac:dyDescent="0.25">
      <c r="A21" s="6">
        <v>20</v>
      </c>
      <c r="B21" s="6">
        <v>20</v>
      </c>
      <c r="C21" s="6">
        <v>60</v>
      </c>
      <c r="D21">
        <f t="shared" si="4"/>
        <v>60</v>
      </c>
      <c r="E21">
        <f t="shared" si="5"/>
        <v>-60</v>
      </c>
      <c r="F21">
        <f t="shared" si="6"/>
        <v>20</v>
      </c>
      <c r="G21">
        <f t="shared" si="7"/>
        <v>-20</v>
      </c>
      <c r="I21" s="3" t="s">
        <v>4</v>
      </c>
      <c r="J21" s="3" t="s">
        <v>28</v>
      </c>
      <c r="K21" s="3">
        <f t="shared" si="8"/>
        <v>20</v>
      </c>
      <c r="L21" s="3" t="s">
        <v>32</v>
      </c>
      <c r="M21" s="3">
        <f t="shared" si="9"/>
        <v>60</v>
      </c>
      <c r="N21" s="3" t="s">
        <v>30</v>
      </c>
      <c r="O21" s="3">
        <f t="shared" si="10"/>
        <v>20</v>
      </c>
      <c r="P21" s="3" t="s">
        <v>31</v>
      </c>
      <c r="Q21" s="3">
        <f t="shared" si="0"/>
        <v>60</v>
      </c>
      <c r="R21" s="3" t="s">
        <v>5</v>
      </c>
      <c r="S21" s="3">
        <f t="shared" si="1"/>
        <v>-60</v>
      </c>
      <c r="T21" s="3" t="s">
        <v>6</v>
      </c>
      <c r="U21" s="3">
        <f t="shared" si="2"/>
        <v>20</v>
      </c>
      <c r="V21" s="3" t="s">
        <v>7</v>
      </c>
      <c r="W21" s="3">
        <f t="shared" si="3"/>
        <v>-20</v>
      </c>
      <c r="X21" s="3" t="s">
        <v>8</v>
      </c>
      <c r="Y21" s="3"/>
      <c r="Z21" s="3"/>
    </row>
    <row r="22" spans="1:26" x14ac:dyDescent="0.25">
      <c r="A22" s="6">
        <v>21</v>
      </c>
      <c r="B22" s="6">
        <v>20</v>
      </c>
      <c r="C22" s="6">
        <v>80</v>
      </c>
      <c r="D22">
        <f t="shared" si="4"/>
        <v>80</v>
      </c>
      <c r="E22">
        <f t="shared" si="5"/>
        <v>-80</v>
      </c>
      <c r="F22">
        <f t="shared" si="6"/>
        <v>20</v>
      </c>
      <c r="G22">
        <f t="shared" si="7"/>
        <v>-20</v>
      </c>
      <c r="I22" s="3" t="s">
        <v>4</v>
      </c>
      <c r="J22" s="3" t="s">
        <v>28</v>
      </c>
      <c r="K22" s="3">
        <f t="shared" si="8"/>
        <v>20</v>
      </c>
      <c r="L22" s="3" t="s">
        <v>32</v>
      </c>
      <c r="M22" s="3">
        <f t="shared" si="9"/>
        <v>80</v>
      </c>
      <c r="N22" s="3" t="s">
        <v>30</v>
      </c>
      <c r="O22" s="3">
        <f t="shared" si="10"/>
        <v>21</v>
      </c>
      <c r="P22" s="3" t="s">
        <v>31</v>
      </c>
      <c r="Q22" s="3">
        <f t="shared" si="0"/>
        <v>80</v>
      </c>
      <c r="R22" s="3" t="s">
        <v>5</v>
      </c>
      <c r="S22" s="3">
        <f t="shared" si="1"/>
        <v>-80</v>
      </c>
      <c r="T22" s="3" t="s">
        <v>6</v>
      </c>
      <c r="U22" s="3">
        <f t="shared" si="2"/>
        <v>20</v>
      </c>
      <c r="V22" s="3" t="s">
        <v>7</v>
      </c>
      <c r="W22" s="3">
        <f t="shared" si="3"/>
        <v>-20</v>
      </c>
      <c r="X22" s="3" t="s">
        <v>8</v>
      </c>
      <c r="Y22" s="3"/>
      <c r="Z22" s="3"/>
    </row>
    <row r="23" spans="1:26" x14ac:dyDescent="0.25">
      <c r="A23" s="6">
        <v>22</v>
      </c>
      <c r="B23" s="6">
        <v>20</v>
      </c>
      <c r="C23" s="6">
        <v>100</v>
      </c>
      <c r="D23">
        <f t="shared" si="4"/>
        <v>100</v>
      </c>
      <c r="E23">
        <f t="shared" si="5"/>
        <v>-100</v>
      </c>
      <c r="F23">
        <f t="shared" si="6"/>
        <v>20</v>
      </c>
      <c r="G23">
        <f t="shared" si="7"/>
        <v>-20</v>
      </c>
      <c r="I23" s="3" t="s">
        <v>4</v>
      </c>
      <c r="J23" s="3" t="s">
        <v>28</v>
      </c>
      <c r="K23" s="3">
        <f t="shared" si="8"/>
        <v>20</v>
      </c>
      <c r="L23" s="3" t="s">
        <v>32</v>
      </c>
      <c r="M23" s="3">
        <f t="shared" si="9"/>
        <v>100</v>
      </c>
      <c r="N23" s="3" t="s">
        <v>30</v>
      </c>
      <c r="O23" s="3">
        <f t="shared" si="10"/>
        <v>22</v>
      </c>
      <c r="P23" s="3" t="s">
        <v>31</v>
      </c>
      <c r="Q23" s="3">
        <f t="shared" si="0"/>
        <v>100</v>
      </c>
      <c r="R23" s="3" t="s">
        <v>5</v>
      </c>
      <c r="S23" s="3">
        <f t="shared" si="1"/>
        <v>-100</v>
      </c>
      <c r="T23" s="3" t="s">
        <v>6</v>
      </c>
      <c r="U23" s="3">
        <f t="shared" si="2"/>
        <v>20</v>
      </c>
      <c r="V23" s="3" t="s">
        <v>7</v>
      </c>
      <c r="W23" s="3">
        <f t="shared" si="3"/>
        <v>-20</v>
      </c>
      <c r="X23" s="3" t="s">
        <v>8</v>
      </c>
      <c r="Y23" s="3"/>
      <c r="Z23" s="3"/>
    </row>
    <row r="24" spans="1:26" x14ac:dyDescent="0.25">
      <c r="A24" s="6">
        <v>23</v>
      </c>
      <c r="B24" s="6">
        <v>20</v>
      </c>
      <c r="C24" s="6">
        <v>120</v>
      </c>
      <c r="D24">
        <f t="shared" si="4"/>
        <v>120</v>
      </c>
      <c r="E24">
        <f t="shared" si="5"/>
        <v>-120</v>
      </c>
      <c r="F24">
        <f t="shared" si="6"/>
        <v>20</v>
      </c>
      <c r="G24">
        <f t="shared" si="7"/>
        <v>-20</v>
      </c>
      <c r="I24" s="3" t="s">
        <v>4</v>
      </c>
      <c r="J24" s="3" t="s">
        <v>28</v>
      </c>
      <c r="K24" s="3">
        <f t="shared" si="8"/>
        <v>20</v>
      </c>
      <c r="L24" s="3" t="s">
        <v>32</v>
      </c>
      <c r="M24" s="3">
        <f t="shared" si="9"/>
        <v>120</v>
      </c>
      <c r="N24" s="3" t="s">
        <v>30</v>
      </c>
      <c r="O24" s="3">
        <f t="shared" si="10"/>
        <v>23</v>
      </c>
      <c r="P24" s="3" t="s">
        <v>31</v>
      </c>
      <c r="Q24" s="3">
        <f t="shared" si="0"/>
        <v>120</v>
      </c>
      <c r="R24" s="3" t="s">
        <v>5</v>
      </c>
      <c r="S24" s="3">
        <f t="shared" si="1"/>
        <v>-120</v>
      </c>
      <c r="T24" s="3" t="s">
        <v>6</v>
      </c>
      <c r="U24" s="3">
        <f t="shared" si="2"/>
        <v>20</v>
      </c>
      <c r="V24" s="3" t="s">
        <v>7</v>
      </c>
      <c r="W24" s="3">
        <f t="shared" si="3"/>
        <v>-20</v>
      </c>
      <c r="X24" s="3" t="s">
        <v>8</v>
      </c>
      <c r="Y24" s="3"/>
      <c r="Z24" s="3"/>
    </row>
    <row r="25" spans="1:26" x14ac:dyDescent="0.25">
      <c r="A25" s="6">
        <v>24</v>
      </c>
      <c r="B25" s="6">
        <v>25</v>
      </c>
      <c r="C25" s="6">
        <v>120</v>
      </c>
      <c r="D25">
        <f t="shared" si="4"/>
        <v>120</v>
      </c>
      <c r="E25">
        <f t="shared" si="5"/>
        <v>-120</v>
      </c>
      <c r="F25">
        <f t="shared" si="6"/>
        <v>25</v>
      </c>
      <c r="G25">
        <f t="shared" si="7"/>
        <v>-25</v>
      </c>
      <c r="I25" s="3" t="s">
        <v>4</v>
      </c>
      <c r="J25" s="3" t="s">
        <v>28</v>
      </c>
      <c r="K25" s="3">
        <f t="shared" si="8"/>
        <v>25</v>
      </c>
      <c r="L25" s="3" t="s">
        <v>32</v>
      </c>
      <c r="M25" s="3">
        <f t="shared" si="9"/>
        <v>120</v>
      </c>
      <c r="N25" s="3" t="s">
        <v>30</v>
      </c>
      <c r="O25" s="3">
        <f t="shared" si="10"/>
        <v>24</v>
      </c>
      <c r="P25" s="3" t="s">
        <v>31</v>
      </c>
      <c r="Q25" s="3">
        <f t="shared" si="0"/>
        <v>120</v>
      </c>
      <c r="R25" s="3" t="s">
        <v>5</v>
      </c>
      <c r="S25" s="3">
        <f t="shared" si="1"/>
        <v>-120</v>
      </c>
      <c r="T25" s="3" t="s">
        <v>6</v>
      </c>
      <c r="U25" s="3">
        <f t="shared" si="2"/>
        <v>25</v>
      </c>
      <c r="V25" s="3" t="s">
        <v>7</v>
      </c>
      <c r="W25" s="3">
        <f t="shared" si="3"/>
        <v>-25</v>
      </c>
      <c r="X25" s="3" t="s">
        <v>8</v>
      </c>
      <c r="Y25" s="3"/>
      <c r="Z25" s="3"/>
    </row>
    <row r="26" spans="1:26" x14ac:dyDescent="0.25">
      <c r="A26" s="6">
        <v>25</v>
      </c>
      <c r="B26" s="6">
        <v>25</v>
      </c>
      <c r="C26" s="6">
        <v>140</v>
      </c>
      <c r="D26">
        <f t="shared" si="4"/>
        <v>140</v>
      </c>
      <c r="E26">
        <f t="shared" si="5"/>
        <v>-140</v>
      </c>
      <c r="F26">
        <f t="shared" si="6"/>
        <v>25</v>
      </c>
      <c r="G26">
        <f t="shared" si="7"/>
        <v>-25</v>
      </c>
      <c r="I26" s="3" t="s">
        <v>4</v>
      </c>
      <c r="J26" s="3" t="s">
        <v>28</v>
      </c>
      <c r="K26" s="3">
        <f t="shared" si="8"/>
        <v>25</v>
      </c>
      <c r="L26" s="3" t="s">
        <v>32</v>
      </c>
      <c r="M26" s="3">
        <f t="shared" si="9"/>
        <v>140</v>
      </c>
      <c r="N26" s="3" t="s">
        <v>30</v>
      </c>
      <c r="O26" s="3">
        <f t="shared" si="10"/>
        <v>25</v>
      </c>
      <c r="P26" s="3" t="s">
        <v>31</v>
      </c>
      <c r="Q26" s="3">
        <f t="shared" si="0"/>
        <v>140</v>
      </c>
      <c r="R26" s="3" t="s">
        <v>5</v>
      </c>
      <c r="S26" s="3">
        <f t="shared" si="1"/>
        <v>-140</v>
      </c>
      <c r="T26" s="3" t="s">
        <v>6</v>
      </c>
      <c r="U26" s="3">
        <f t="shared" si="2"/>
        <v>25</v>
      </c>
      <c r="V26" s="3" t="s">
        <v>7</v>
      </c>
      <c r="W26" s="3">
        <f t="shared" si="3"/>
        <v>-25</v>
      </c>
      <c r="X26" s="3" t="s">
        <v>8</v>
      </c>
      <c r="Y26" s="3"/>
      <c r="Z26" s="3"/>
    </row>
    <row r="27" spans="1:26" x14ac:dyDescent="0.25">
      <c r="A27" s="6">
        <v>26</v>
      </c>
      <c r="B27" s="6">
        <v>25</v>
      </c>
      <c r="C27" s="6">
        <v>160</v>
      </c>
      <c r="D27">
        <f t="shared" si="4"/>
        <v>160</v>
      </c>
      <c r="E27">
        <f t="shared" si="5"/>
        <v>-160</v>
      </c>
      <c r="F27">
        <f t="shared" si="6"/>
        <v>25</v>
      </c>
      <c r="G27">
        <f t="shared" si="7"/>
        <v>-25</v>
      </c>
      <c r="I27" s="3" t="s">
        <v>4</v>
      </c>
      <c r="J27" s="3" t="s">
        <v>28</v>
      </c>
      <c r="K27" s="3">
        <f t="shared" si="8"/>
        <v>25</v>
      </c>
      <c r="L27" s="3" t="s">
        <v>32</v>
      </c>
      <c r="M27" s="3">
        <f t="shared" si="9"/>
        <v>160</v>
      </c>
      <c r="N27" s="3" t="s">
        <v>30</v>
      </c>
      <c r="O27" s="3">
        <f t="shared" si="10"/>
        <v>26</v>
      </c>
      <c r="P27" s="3" t="s">
        <v>31</v>
      </c>
      <c r="Q27" s="3">
        <f t="shared" si="0"/>
        <v>160</v>
      </c>
      <c r="R27" s="3" t="s">
        <v>5</v>
      </c>
      <c r="S27" s="3">
        <f t="shared" si="1"/>
        <v>-160</v>
      </c>
      <c r="T27" s="3" t="s">
        <v>6</v>
      </c>
      <c r="U27" s="3">
        <f t="shared" si="2"/>
        <v>25</v>
      </c>
      <c r="V27" s="3" t="s">
        <v>7</v>
      </c>
      <c r="W27" s="3">
        <f t="shared" si="3"/>
        <v>-25</v>
      </c>
      <c r="X27" s="3" t="s">
        <v>8</v>
      </c>
      <c r="Y27" s="3"/>
      <c r="Z27" s="3"/>
    </row>
    <row r="28" spans="1:26" x14ac:dyDescent="0.25">
      <c r="A28" s="6">
        <v>27</v>
      </c>
      <c r="B28" s="6">
        <v>25</v>
      </c>
      <c r="C28" s="6">
        <v>180</v>
      </c>
      <c r="D28">
        <f t="shared" si="4"/>
        <v>180</v>
      </c>
      <c r="E28">
        <f t="shared" si="5"/>
        <v>-180</v>
      </c>
      <c r="F28">
        <f t="shared" si="6"/>
        <v>25</v>
      </c>
      <c r="G28">
        <f t="shared" si="7"/>
        <v>-25</v>
      </c>
      <c r="I28" s="3" t="s">
        <v>4</v>
      </c>
      <c r="J28" s="3" t="s">
        <v>28</v>
      </c>
      <c r="K28" s="3">
        <f t="shared" si="8"/>
        <v>25</v>
      </c>
      <c r="L28" s="3" t="s">
        <v>32</v>
      </c>
      <c r="M28" s="3">
        <f t="shared" si="9"/>
        <v>180</v>
      </c>
      <c r="N28" s="3" t="s">
        <v>30</v>
      </c>
      <c r="O28" s="3">
        <f t="shared" si="10"/>
        <v>27</v>
      </c>
      <c r="P28" s="3" t="s">
        <v>31</v>
      </c>
      <c r="Q28" s="3">
        <f t="shared" si="0"/>
        <v>180</v>
      </c>
      <c r="R28" s="3" t="s">
        <v>5</v>
      </c>
      <c r="S28" s="3">
        <f t="shared" si="1"/>
        <v>-180</v>
      </c>
      <c r="T28" s="3" t="s">
        <v>6</v>
      </c>
      <c r="U28" s="3">
        <f t="shared" si="2"/>
        <v>25</v>
      </c>
      <c r="V28" s="3" t="s">
        <v>7</v>
      </c>
      <c r="W28" s="3">
        <f t="shared" si="3"/>
        <v>-25</v>
      </c>
      <c r="X28" s="3" t="s">
        <v>8</v>
      </c>
      <c r="Y28" s="3"/>
      <c r="Z28" s="3"/>
    </row>
    <row r="29" spans="1:26" x14ac:dyDescent="0.25">
      <c r="A29" s="6">
        <v>28</v>
      </c>
      <c r="B29" s="6">
        <v>25</v>
      </c>
      <c r="C29" s="6">
        <v>200</v>
      </c>
      <c r="D29">
        <f t="shared" si="4"/>
        <v>200</v>
      </c>
      <c r="E29">
        <f t="shared" si="5"/>
        <v>-200</v>
      </c>
      <c r="F29">
        <f t="shared" si="6"/>
        <v>25</v>
      </c>
      <c r="G29">
        <f t="shared" si="7"/>
        <v>-25</v>
      </c>
      <c r="I29" s="3" t="s">
        <v>4</v>
      </c>
      <c r="J29" s="3" t="s">
        <v>28</v>
      </c>
      <c r="K29" s="3">
        <f t="shared" si="8"/>
        <v>25</v>
      </c>
      <c r="L29" s="3" t="s">
        <v>32</v>
      </c>
      <c r="M29" s="3">
        <f t="shared" si="9"/>
        <v>200</v>
      </c>
      <c r="N29" s="3" t="s">
        <v>30</v>
      </c>
      <c r="O29" s="3">
        <f t="shared" si="10"/>
        <v>28</v>
      </c>
      <c r="P29" s="3" t="s">
        <v>31</v>
      </c>
      <c r="Q29" s="3">
        <f t="shared" si="0"/>
        <v>200</v>
      </c>
      <c r="R29" s="3" t="s">
        <v>5</v>
      </c>
      <c r="S29" s="3">
        <f t="shared" si="1"/>
        <v>-200</v>
      </c>
      <c r="T29" s="3" t="s">
        <v>6</v>
      </c>
      <c r="U29" s="3">
        <f t="shared" si="2"/>
        <v>25</v>
      </c>
      <c r="V29" s="3" t="s">
        <v>7</v>
      </c>
      <c r="W29" s="3">
        <f t="shared" si="3"/>
        <v>-25</v>
      </c>
      <c r="X29" s="3" t="s">
        <v>8</v>
      </c>
      <c r="Y29" s="3"/>
      <c r="Z29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Schlumberger 1</vt:lpstr>
      <vt:lpstr>Schlumberger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Hedblom</dc:creator>
  <cp:lastModifiedBy>Fredrik Nyqvist</cp:lastModifiedBy>
  <dcterms:created xsi:type="dcterms:W3CDTF">2011-02-16T12:10:07Z</dcterms:created>
  <dcterms:modified xsi:type="dcterms:W3CDTF">2016-02-24T09:23:43Z</dcterms:modified>
</cp:coreProperties>
</file>